
<file path=[Content_Types].xml><?xml version="1.0" encoding="utf-8"?>
<Types xmlns="http://schemas.openxmlformats.org/package/2006/content-types">
  <Default Extension="emf" ContentType="image/x-emf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saempresas-my.sharepoint.com/personal/ghernandez_transelca_com_co/Documents/Documentos/Auditorias/2026/Contraloria/"/>
    </mc:Choice>
  </mc:AlternateContent>
  <xr:revisionPtr revIDLastSave="0" documentId="8_{6980BE58-0289-46B7-BB66-4CC991D4F72F}" xr6:coauthVersionLast="47" xr6:coauthVersionMax="47" xr10:uidLastSave="{00000000-0000-0000-0000-000000000000}"/>
  <bookViews>
    <workbookView xWindow="28680" yWindow="-120" windowWidth="24240" windowHeight="13020" xr2:uid="{00000000-000D-0000-FFFF-FFFF00000000}"/>
  </bookViews>
  <sheets>
    <sheet name="400 F14.1  PLANES DE MEJORAM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<sst xmlns="http://schemas.openxmlformats.org/spreadsheetml/2006/main" count="34" uniqueCount="33">
  <si>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</si>
  <si>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</si>
  <si>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</si>
  <si>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</si>
  <si>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</si>
  <si>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</si>
  <si>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</si>
  <si>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</si>
  <si>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</si>
  <si>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</si>
  <si>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</si>
  <si>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</si>
  <si>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</si>
  <si>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</si>
  <si>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</si>
  <si>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</si>
  <si>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</si>
  <si>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</si>
  <si>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</si>
  <si>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</si>
  <si>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</si>
  <si>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</si>
  <si>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</si>
  <si>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</si>
  <si>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</si>
  <si>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</si>
  <si>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</si>
  <si>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Multa Superintendencia de Servicios Públicos Domiciliarios. (A- IP)</t>
  </si>
  <si>
    <t>La SSPD mediante resolución No. SSPD 20222400360335 del 22 de abril de 2022 y No. SSPD 20222400873685 del 26 de septiembre de 2022,  impuso sanción  a Transelca S.A. E.S.P por $9.000 millones de pesos, se endilgan 4 cargos, 2 de ellos relacionados con el esquema de calidad y 2 relacionados con el evento Subestación Sabanalarga 220 KV ocurrido el 24 de Junio /2020.</t>
  </si>
  <si>
    <t>Transelca presentó demanda de nulidad y restablecimiento del derecho contra los actos administrativos que fueron impuestos en la sanción. Se hará seguimiento a las actuaciones judiciales que se adelanten en este proceso</t>
  </si>
  <si>
    <t>Seguimiento actuaciones procesales que se surtan</t>
  </si>
  <si>
    <t>Actuación procesal</t>
  </si>
  <si>
    <t>Se notificó la sentencia de primera instancia, fechada el 13 de noviembre de 2025, mediante la cual se negaron las pretensiones de la demanda. Igualmente, mediante Auto 231-2025 la Gerencia Departamental Colegiada del Atlántico de la Contraloría General de la República ordenó el archivo del proceso de responsabilidad fiscal iniciado contra funcionarios y exfuncionarios de Transelca.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</si>
</sst>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A10" workbookViewId="0">
      <selection activeCell="O11" sqref="O11"/>
    </sheetView>
  </sheetViews>
  <sheetFormatPr baseColWidth="10" defaultColWidth="8.7265625" defaultRowHeight="14.5" x14ac:dyDescent="0.3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28.453125" customWidth="1"/>
    <col min="17" max="256" width="8" hidden="1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474</v>
      </c>
    </row>
    <row r="5" spans="1:15" x14ac:dyDescent="0.35">
      <c r="B5" s="1" t="s">
        <v>6</v>
      </c>
      <c r="C5" s="4">
        <v>46022</v>
      </c>
    </row>
    <row r="6" spans="1:15" x14ac:dyDescent="0.35">
      <c r="B6" s="1" t="s">
        <v>7</v>
      </c>
      <c r="C6" s="1">
        <v>6</v>
      </c>
      <c r="D6" s="1" t="s">
        <v>8</v>
      </c>
    </row>
    <row r="8" spans="1:15" x14ac:dyDescent="0.3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32" x14ac:dyDescent="0.35">
      <c r="A11" s="1">
        <v>1</v>
      </c>
      <c r="B11" t="s">
        <v>24</v>
      </c>
      <c r="C11" s="2" t="s">
        <v>26</v>
      </c>
      <c r="D11" s="2">
        <v>3</v>
      </c>
      <c r="E11" s="5" t="s">
        <v>27</v>
      </c>
      <c r="F11" s="5" t="s">
        <v>28</v>
      </c>
      <c r="G11" s="5" t="s">
        <v>29</v>
      </c>
      <c r="H11" s="5" t="s">
        <v>30</v>
      </c>
      <c r="I11" s="2" t="s">
        <v>31</v>
      </c>
      <c r="J11" s="2">
        <v>1</v>
      </c>
      <c r="K11" s="3">
        <v>45078</v>
      </c>
      <c r="L11" s="3">
        <v>46203</v>
      </c>
      <c r="M11" s="2">
        <v>161.71</v>
      </c>
      <c r="N11" s="2">
        <v>0</v>
      </c>
      <c r="O11" s="5" t="s">
        <v>32</v>
      </c>
    </row>
    <row r="351003" spans="1:1" x14ac:dyDescent="0.35">
      <c r="A351003" t="s">
        <v>25</v>
      </c>
    </row>
    <row r="351004" spans="1:1" x14ac:dyDescent="0.35">
      <c r="A351004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headerFooter>
    <oddFooter>&amp;L_x000D_&amp;1#&amp;"Aptos"&amp;14&amp;K000000 Información Interna</oddFooter>
  </headerFooter>
  <drawing r:id="rId1"/>
</worksheet>
</file>

<file path=docMetadata/LabelInfo.xml><?xml version="1.0" encoding="utf-8"?>
<clbl:labelList xmlns:clbl="http://schemas.microsoft.com/office/2020/mipLabelMetadata">
  <clbl:label id="{d37cf70c-1091-499f-b577-72ba042c00d1}" enabled="1" method="Standard" siteId="{c980e410-0b5c-48bc-bd1a-8b91cabc84bc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GERALDINE HERNANDEZ AYALA</cp:lastModifiedBy>
  <dcterms:created xsi:type="dcterms:W3CDTF">2026-01-14T16:03:24Z</dcterms:created>
  <dcterms:modified xsi:type="dcterms:W3CDTF">2026-01-14T21:37:21Z</dcterms:modified>
</cp:coreProperties>
</file>