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CO1\ITCO_GER_Finanzas\ITCO_DIR_ContabilidadImpuestos\EntesExternos\04-Informes\CGN\2026\TRIMESTRE I\Planos\"/>
    </mc:Choice>
  </mc:AlternateContent>
  <xr:revisionPtr revIDLastSave="0" documentId="13_ncr:1_{9C1AEA57-CDFA-4630-AA2A-DA65CA53F6E2}" xr6:coauthVersionLast="47" xr6:coauthVersionMax="47" xr10:uidLastSave="{00000000-0000-0000-0000-000000000000}"/>
  <bookViews>
    <workbookView xWindow="-19310" yWindow="-830" windowWidth="19420" windowHeight="10300" xr2:uid="{B22D5C6F-8E60-44AC-99AB-50C475E90E40}"/>
  </bookViews>
  <sheets>
    <sheet name="Definitivo" sheetId="1" r:id="rId1"/>
    <sheet name="CORREOS" sheetId="2" state="hidden" r:id="rId2"/>
    <sheet name="Directorio" sheetId="3" state="hidden" r:id="rId3"/>
  </sheets>
  <definedNames>
    <definedName name="_xlnm._FilterDatabase" localSheetId="1" hidden="1">CORREOS!$A$1:$E$274</definedName>
    <definedName name="_xlnm._FilterDatabase" localSheetId="0" hidden="1">Definitivo!$A$1:$E$274</definedName>
    <definedName name="_xlnm._FilterDatabase" localSheetId="2" hidden="1">Directorio!$A$1:$G$4018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" i="2"/>
</calcChain>
</file>

<file path=xl/sharedStrings.xml><?xml version="1.0" encoding="utf-8"?>
<sst xmlns="http://schemas.openxmlformats.org/spreadsheetml/2006/main" count="21752" uniqueCount="15212">
  <si>
    <t>S</t>
  </si>
  <si>
    <t>CGN2015_002_OPERACIONES_RECIPROCAS_CONVERGENCIA</t>
  </si>
  <si>
    <t>D</t>
  </si>
  <si>
    <t>1.3.17.19</t>
  </si>
  <si>
    <t>1.3.17.90</t>
  </si>
  <si>
    <t>1.3.18.01</t>
  </si>
  <si>
    <t>1.3.18.06</t>
  </si>
  <si>
    <t>1.9.07.03</t>
  </si>
  <si>
    <t>2.4.01.01</t>
  </si>
  <si>
    <t>2.4.90.60</t>
  </si>
  <si>
    <t>4.3.15.18</t>
  </si>
  <si>
    <t>4.3.95.03</t>
  </si>
  <si>
    <t>4.8.08.17</t>
  </si>
  <si>
    <t>5.1.04.01</t>
  </si>
  <si>
    <t>5.1.04.02</t>
  </si>
  <si>
    <t>5.1.11.17</t>
  </si>
  <si>
    <t>5.1.11.23</t>
  </si>
  <si>
    <t>5.1.20.09</t>
  </si>
  <si>
    <t>5.1.20.90</t>
  </si>
  <si>
    <t>6.3.60.05</t>
  </si>
  <si>
    <t>2.4.40.75</t>
  </si>
  <si>
    <t>2.4.40.04</t>
  </si>
  <si>
    <t>4.8.02.19</t>
  </si>
  <si>
    <t>1.3.84.90</t>
  </si>
  <si>
    <t>4.3.90.14</t>
  </si>
  <si>
    <t>4.3.90.90</t>
  </si>
  <si>
    <t>5.1.11.27</t>
  </si>
  <si>
    <t>4.8.02.33</t>
  </si>
  <si>
    <t>2.4.40.85</t>
  </si>
  <si>
    <t>2.4.90.50</t>
  </si>
  <si>
    <t>2.4.40.80</t>
  </si>
  <si>
    <t>2.4.90.90</t>
  </si>
  <si>
    <t>10103</t>
  </si>
  <si>
    <t>2026</t>
  </si>
  <si>
    <t>2.4.90.56</t>
  </si>
  <si>
    <t>4.8.08.63</t>
  </si>
  <si>
    <t>CORREOS</t>
  </si>
  <si>
    <t>Id Entidad</t>
  </si>
  <si>
    <t>Nit</t>
  </si>
  <si>
    <t>Razón Social</t>
  </si>
  <si>
    <t>Página Web</t>
  </si>
  <si>
    <t>Ámbito SIIF</t>
  </si>
  <si>
    <t>899999067:2</t>
  </si>
  <si>
    <t>Contraloría General de la República</t>
  </si>
  <si>
    <t>cgr@contraloria.gov.co</t>
  </si>
  <si>
    <t>http://www.contraloria.gov.co</t>
  </si>
  <si>
    <t>Si</t>
  </si>
  <si>
    <t>899999027:8</t>
  </si>
  <si>
    <t>Departamento Administrativo Nacional de Estadística</t>
  </si>
  <si>
    <t>contacto@dane.gov.co</t>
  </si>
  <si>
    <t>http://www.dane.gov.co</t>
  </si>
  <si>
    <t>899999011:0</t>
  </si>
  <si>
    <t>Departamento Nacional de Planeación</t>
  </si>
  <si>
    <t>mserna@dnp.gov.co</t>
  </si>
  <si>
    <t>http://www.dnp.gov.co</t>
  </si>
  <si>
    <t>899999083:0</t>
  </si>
  <si>
    <t>Departamento Administrativo de la Presidencia de la República</t>
  </si>
  <si>
    <t>edwindelgado@presidencia.gov.co</t>
  </si>
  <si>
    <t>http://www.presidencia.gov.co</t>
  </si>
  <si>
    <t>899999020:7</t>
  </si>
  <si>
    <t>Departamento Administrativo de la Función Pública</t>
  </si>
  <si>
    <t>eva@funcionpublica.gov.co</t>
  </si>
  <si>
    <t>http://www.funcionpublica.gov.co</t>
  </si>
  <si>
    <t>899999028:5</t>
  </si>
  <si>
    <t>Ministerio de Agricultura y Desarrollo Rural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</si>
  <si>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</si>
  <si>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</si>
  <si>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</si>
  <si>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</si>
  <si>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concastro@mintic.gov.co</t>
  </si>
  <si>
    <t>http://www.mintic.gov.co/</t>
  </si>
  <si>
    <t>899999003:1</t>
  </si>
  <si>
    <t>Ministerio de Defensa Nacional</t>
  </si>
  <si>
    <t>finanzas@mindefensa.gov.co</t>
  </si>
  <si>
    <t>http://www.mindefensa.gov.co</t>
  </si>
  <si>
    <t>899999001:7</t>
  </si>
  <si>
    <t>Ministerio de Educación Nacional</t>
  </si>
  <si>
    <t>atencionalciudadano@mineducacion.gov.co</t>
  </si>
  <si>
    <t>http://www.mineducacion.gov.co</t>
  </si>
  <si>
    <t>899999090:2</t>
  </si>
  <si>
    <t>Ministerio de Hacienda y Crédito Público</t>
  </si>
  <si>
    <t>relacionciudadano@minhacienda.gov.co</t>
  </si>
  <si>
    <t>http://www.minhacienda.gov.co</t>
  </si>
  <si>
    <t>899999022:1</t>
  </si>
  <si>
    <t>Ministerio de Minas y Energía</t>
  </si>
  <si>
    <t>menergia@minenergia.gov.co</t>
  </si>
  <si>
    <t>http://www.minenergia.gov.co</t>
  </si>
  <si>
    <t>899999055:4</t>
  </si>
  <si>
    <t>Ministerio de Transporte</t>
  </si>
  <si>
    <t>pbuitrago@mintransporte.gov.co</t>
  </si>
  <si>
    <t>http://www.mintransporte.gov.co</t>
  </si>
  <si>
    <t>899999042:9</t>
  </si>
  <si>
    <t>Ministerio de Relaciones Exteriores</t>
  </si>
  <si>
    <t>patricia.pineda@cancilleria.gov.co</t>
  </si>
  <si>
    <t>http://www.cancilleria.gov.co</t>
  </si>
  <si>
    <t>899999119:7</t>
  </si>
  <si>
    <t>Procuraduría General de la Nación</t>
  </si>
  <si>
    <t>mvalvuena@procuraduria.gov.co</t>
  </si>
  <si>
    <t>http://www.procuraduria.gov.co</t>
  </si>
  <si>
    <t>800141397:5</t>
  </si>
  <si>
    <t>Policía Nacional - Dirección Logística y Financiera</t>
  </si>
  <si>
    <t>jenar.conge@policia.gov.co</t>
  </si>
  <si>
    <t>http://www.policia.gov.co</t>
  </si>
  <si>
    <t>800093816:3</t>
  </si>
  <si>
    <t>Consejo Superior de la Judicatura</t>
  </si>
  <si>
    <t>divcontabilidad@deaj.ramajudicial.gov.co</t>
  </si>
  <si>
    <t>http://www.ramajudicial.gov.co/</t>
  </si>
  <si>
    <t>899999050:8</t>
  </si>
  <si>
    <t>U.A.E. de Organizaciones Solidarias</t>
  </si>
  <si>
    <t>francy.moreno@unidadsolidaria.gov.co</t>
  </si>
  <si>
    <t>http://www.unidadsolidaria.gov.co</t>
  </si>
  <si>
    <t>800176089:2</t>
  </si>
  <si>
    <t>Superintendencia de Industria y Comercio</t>
  </si>
  <si>
    <t>contactenos@sic.gov.co</t>
  </si>
  <si>
    <t>http://www.sic.gov.co</t>
  </si>
  <si>
    <t>899999086:2</t>
  </si>
  <si>
    <t>Superintendencia de Sociedades</t>
  </si>
  <si>
    <t>webmaster@supersociedades.gov.co</t>
  </si>
  <si>
    <t>http://www.supersociedades.gov.co</t>
  </si>
  <si>
    <t>899999040:4</t>
  </si>
  <si>
    <t>Registraduría Nacional del Estado Civil</t>
  </si>
  <si>
    <t>jazminr@registraduria.gov.co</t>
  </si>
  <si>
    <t>http://www.registraduria.gov.co</t>
  </si>
  <si>
    <t>890999057:6</t>
  </si>
  <si>
    <t>Superintendencia Financiera de Colombia</t>
  </si>
  <si>
    <t>jhalarcon@superfinanciera.gov.co</t>
  </si>
  <si>
    <t>http://www.superfinanciera.gov.co</t>
  </si>
  <si>
    <t>800152783:2</t>
  </si>
  <si>
    <t>Fiscalía General de la Nación</t>
  </si>
  <si>
    <t>operacion.reciprocas@fiscalia.gov.co</t>
  </si>
  <si>
    <t>http://www.fiscalia.gov.co</t>
  </si>
  <si>
    <t>899999098:0</t>
  </si>
  <si>
    <t>Cámara de Representantes</t>
  </si>
  <si>
    <t>financiera@camara.gov.co</t>
  </si>
  <si>
    <t>http://www.camara.gov.co</t>
  </si>
  <si>
    <t>899999103:1</t>
  </si>
  <si>
    <t>Senado de la República</t>
  </si>
  <si>
    <t>direccion.administrativa@senado.gov.co</t>
  </si>
  <si>
    <t>http://www.senado.gov.co</t>
  </si>
  <si>
    <t>830034348:5</t>
  </si>
  <si>
    <t>Ministerio de las Culturas, las Artes y los Saberes</t>
  </si>
  <si>
    <t>mgallo@mincultura.gov.co</t>
  </si>
  <si>
    <t>http://www.mincultura.gov.co</t>
  </si>
  <si>
    <t>830125996:9</t>
  </si>
  <si>
    <t>Agencia Nacional de Infraestructura</t>
  </si>
  <si>
    <t>cherrera@ani.gov.co</t>
  </si>
  <si>
    <t>http://www.ani.gov.co</t>
  </si>
  <si>
    <t>830127607:8</t>
  </si>
  <si>
    <t>U.A.E. Agencia Nacional de Hidrocarburos</t>
  </si>
  <si>
    <t>participacionciudadana@anh.gov.co</t>
  </si>
  <si>
    <t>http://www.anh.gov.co</t>
  </si>
  <si>
    <t>860530751:7</t>
  </si>
  <si>
    <t>Fondo de Cobertura de Tasas - FOGAFIN</t>
  </si>
  <si>
    <t>fogafin@fogafin.gov.co</t>
  </si>
  <si>
    <t>http://www.fogafin.gov.co</t>
  </si>
  <si>
    <t>860041247:8</t>
  </si>
  <si>
    <t>Instituto de Casas Fiscales del Ejército</t>
  </si>
  <si>
    <t>contabilidad@icfe.gov.co</t>
  </si>
  <si>
    <t>http://www.icfe.gov.co/</t>
  </si>
  <si>
    <t>827000481:1</t>
  </si>
  <si>
    <t>Sociedad de Televisión de las Islas</t>
  </si>
  <si>
    <t>info@teleislas.com.co</t>
  </si>
  <si>
    <t>http://www.teleislas.com.co</t>
  </si>
  <si>
    <t>891800260:4</t>
  </si>
  <si>
    <t>Colegio de Boyacá</t>
  </si>
  <si>
    <t>contabilidad@colboy.edu.co</t>
  </si>
  <si>
    <t>http://www.colboy.edu.co</t>
  </si>
  <si>
    <t>891222322:2</t>
  </si>
  <si>
    <t>Corporación Autónoma Regional de Nariño</t>
  </si>
  <si>
    <t>webmaster@corponarino.gov.co</t>
  </si>
  <si>
    <t>http://www.corponarino.gov.co</t>
  </si>
  <si>
    <t>890505253:4</t>
  </si>
  <si>
    <t>Corporación Autónoma Regional de la Frontera Nororiental</t>
  </si>
  <si>
    <t>dpena@corponor.gov.co</t>
  </si>
  <si>
    <t>http://www.corponor.gov.co</t>
  </si>
  <si>
    <t>899999062:6</t>
  </si>
  <si>
    <t>Corporación Autónoma Regional de Cundinamarca</t>
  </si>
  <si>
    <t>mmartinezp@car.gov.co</t>
  </si>
  <si>
    <t>http://www.car.gov.co</t>
  </si>
  <si>
    <t>890803005:2</t>
  </si>
  <si>
    <t>Corporación Autónoma Regional de Caldas</t>
  </si>
  <si>
    <t>contabilidad@corpocaldas.gov.co</t>
  </si>
  <si>
    <t>http://www.corpocaldas.gov.co</t>
  </si>
  <si>
    <t>890399002:7</t>
  </si>
  <si>
    <t>Corporación Autónoma Regional del Valle del Cauca</t>
  </si>
  <si>
    <t>notificacionesadministrativas@cvc.gov.co</t>
  </si>
  <si>
    <t>http://www.cvc.gov.co</t>
  </si>
  <si>
    <t>890000447:8</t>
  </si>
  <si>
    <t>Corporación Autónoma Regional del Quindío</t>
  </si>
  <si>
    <t>crq@crq.gov.co</t>
  </si>
  <si>
    <t>http://www.crq.gov.co/</t>
  </si>
  <si>
    <t>890201573:0</t>
  </si>
  <si>
    <t>Corporación Autónoma Regional de Defensa de la Meseta de Bucaramanga</t>
  </si>
  <si>
    <t>info@cdmb.gov.co</t>
  </si>
  <si>
    <t>http://www.cdmb.gov.co</t>
  </si>
  <si>
    <t>899999238:5</t>
  </si>
  <si>
    <t>Corporación Autónoma Regional para el Desarrollo Sostenible del Chocó</t>
  </si>
  <si>
    <t>contacto@codechoco.gov.co</t>
  </si>
  <si>
    <t>http://www.codechoco.gov.co</t>
  </si>
  <si>
    <t>890704536:7</t>
  </si>
  <si>
    <t>Corporación Autónoma Regional del Tolima</t>
  </si>
  <si>
    <t>contabilidad@cortolima.gov.co</t>
  </si>
  <si>
    <t>http://www.cortolima.gov.co</t>
  </si>
  <si>
    <t>890907748:3</t>
  </si>
  <si>
    <t>Corporación para el Desarrollo Sostenible de Urabá</t>
  </si>
  <si>
    <t>atencionalusuario@corpouraba.gov.co</t>
  </si>
  <si>
    <t>http://www.corpouraba.gov.co</t>
  </si>
  <si>
    <t>890985138:3</t>
  </si>
  <si>
    <t>Corporación Autónoma Regional de las Cuencas de los ríos Rionegro y Nare</t>
  </si>
  <si>
    <t>cliente@cornare.gov.co</t>
  </si>
  <si>
    <t>http://www.cornare.gov.co</t>
  </si>
  <si>
    <t>899999717:1</t>
  </si>
  <si>
    <t>Defensa Civil Colombiana</t>
  </si>
  <si>
    <t>orientacionciudadana@defensacivil.gov.co</t>
  </si>
  <si>
    <t>http://www.defensacivil.gov.co</t>
  </si>
  <si>
    <t>899999054:7</t>
  </si>
  <si>
    <t>Escuela Superior de Administración Pública</t>
  </si>
  <si>
    <t>jorge.bula@esap.edu.co</t>
  </si>
  <si>
    <t>http://www.esap.edu.co</t>
  </si>
  <si>
    <t>899999059:3</t>
  </si>
  <si>
    <t>U.A.E. de la Aeronáutica Civil</t>
  </si>
  <si>
    <t>moralba.lopez@aerocivil.gov.co</t>
  </si>
  <si>
    <t>http://www.aerocivil.gov.co</t>
  </si>
  <si>
    <t>899999296:2</t>
  </si>
  <si>
    <t>Ministerio de Ciencia, Tecnología e Innovación</t>
  </si>
  <si>
    <t>chcordoba@minciencias.gov.co</t>
  </si>
  <si>
    <t>http://www.minciencias.gov.co</t>
  </si>
  <si>
    <t>860020227:0</t>
  </si>
  <si>
    <t>Fondo Rotario de la Policía Nacional</t>
  </si>
  <si>
    <t>forpo@forpo.gov.co</t>
  </si>
  <si>
    <t>http://www.forpo.gov.co</t>
  </si>
  <si>
    <t>800072977:0</t>
  </si>
  <si>
    <t>Fondo Rotatorio del Departamento Administrativo Nacional de Estadística.</t>
  </si>
  <si>
    <t>dane@dane.gov.co</t>
  </si>
  <si>
    <t>899999162:4</t>
  </si>
  <si>
    <t>Agencia Logística de las Fuerzas Militares</t>
  </si>
  <si>
    <t>viviana.rios@agencialogistica.gov.co</t>
  </si>
  <si>
    <t>http://www.agencialogistica.gov.co/</t>
  </si>
  <si>
    <t>800215807:2</t>
  </si>
  <si>
    <t>Instituto Nacional de Vías</t>
  </si>
  <si>
    <t>atencionciudadano@invias.gov.co</t>
  </si>
  <si>
    <t>http://www.invias.gov.co</t>
  </si>
  <si>
    <t>899999096:6</t>
  </si>
  <si>
    <t>Instituto Caro y Cuervo</t>
  </si>
  <si>
    <t>contabilidad@caroycuervo.gov.co</t>
  </si>
  <si>
    <t>http://www.caroycuervo.gov.co</t>
  </si>
  <si>
    <t>899999069:7</t>
  </si>
  <si>
    <t>Instituto Colombiano Agropecuario</t>
  </si>
  <si>
    <t>contactenos@ica.gov.co</t>
  </si>
  <si>
    <t>http://www.ica.gov.co</t>
  </si>
  <si>
    <t>899999239:2</t>
  </si>
  <si>
    <t>Instituto Colombiano de Bienestar Familiar</t>
  </si>
  <si>
    <t>patricia.castellanos@icbf.gov.co</t>
  </si>
  <si>
    <t>http://www.icbf.gov.co</t>
  </si>
  <si>
    <t>830067892:2</t>
  </si>
  <si>
    <t>Instituto Colombiano de Antropología e Historia</t>
  </si>
  <si>
    <t>contactenos@icanh.gov.co</t>
  </si>
  <si>
    <t>http://www.icanh.gov.co</t>
  </si>
  <si>
    <t>891480035:9</t>
  </si>
  <si>
    <t>Universidad Tecnológica de Pereira</t>
  </si>
  <si>
    <t>reciprocas@utp.edu.co</t>
  </si>
  <si>
    <t>http://www.utp.edu.co</t>
  </si>
  <si>
    <t>899999306:8</t>
  </si>
  <si>
    <t>Ministerio del Deporte</t>
  </si>
  <si>
    <t>hmendez@mindeporte.gov.co</t>
  </si>
  <si>
    <t>http://www.mindeporte.gov.co</t>
  </si>
  <si>
    <t>892301483:2</t>
  </si>
  <si>
    <t>Corporación Autónoma Regional del Cesar</t>
  </si>
  <si>
    <t>contabilidad@corpocesar.gov</t>
  </si>
  <si>
    <t>http://www.corpocesar.gov.co</t>
  </si>
  <si>
    <t>899999294:8</t>
  </si>
  <si>
    <t>Servicio Geológico Colombiano</t>
  </si>
  <si>
    <t>lpacheco@sgc.gov.co</t>
  </si>
  <si>
    <t>http://www.sgc.gov.co</t>
  </si>
  <si>
    <t>899999004:9</t>
  </si>
  <si>
    <t>Instituto Geográfico Agustín Codazzi</t>
  </si>
  <si>
    <t>financiera@igac.gov.co</t>
  </si>
  <si>
    <t>http://www.igac.gov.co</t>
  </si>
  <si>
    <t>899999092:7</t>
  </si>
  <si>
    <t>Instituto Nacional de Cancerología</t>
  </si>
  <si>
    <t>direccion@cancer.gov.co</t>
  </si>
  <si>
    <t>http://www.cancer.gov.co</t>
  </si>
  <si>
    <t>892115314:9</t>
  </si>
  <si>
    <t>Corporación Autónoma Regional de la Guajira</t>
  </si>
  <si>
    <t>s.lanao@corpoguajira.gov.co</t>
  </si>
  <si>
    <t>http://www.corpoguajira.gov.co</t>
  </si>
  <si>
    <t>860015971:2</t>
  </si>
  <si>
    <t>Instituto Nacional para Ciegos</t>
  </si>
  <si>
    <t>contabilidad@inci.gov.co</t>
  </si>
  <si>
    <t>http://www.inci.gov.co</t>
  </si>
  <si>
    <t>899999403:4</t>
  </si>
  <si>
    <t>Instituto Nacional de Salud</t>
  </si>
  <si>
    <t>binampues@ins.gov.co</t>
  </si>
  <si>
    <t>http://www.ins.gov.co</t>
  </si>
  <si>
    <t>860016627:8</t>
  </si>
  <si>
    <t>Instituto Nacional para Sordos</t>
  </si>
  <si>
    <t>direccion@insor.gov.co</t>
  </si>
  <si>
    <t>http://www.insor.gov.co</t>
  </si>
  <si>
    <t>891180084:2</t>
  </si>
  <si>
    <t>Universidad Surcolombiana</t>
  </si>
  <si>
    <t>contabilidad@usco.edu.co</t>
  </si>
  <si>
    <t>http://www.usco.edu.co</t>
  </si>
  <si>
    <t>891190346:1</t>
  </si>
  <si>
    <t>Universidad de la Amazonía</t>
  </si>
  <si>
    <t>rectoria@uniamazonia.edu.co</t>
  </si>
  <si>
    <t>http://www.udla.edu.co</t>
  </si>
  <si>
    <t>890680014:9</t>
  </si>
  <si>
    <t>E.S.E. Sanatorio de Agua de Dios</t>
  </si>
  <si>
    <t>gerente@sanatorioaguadedios.gov.co</t>
  </si>
  <si>
    <t>http://www.sanatorioaguadedios.gov.co</t>
  </si>
  <si>
    <t>890205335:2</t>
  </si>
  <si>
    <t>E.S.E. Sanatorio de Contratación</t>
  </si>
  <si>
    <t>contabilidad@sanatoriocontratacion.gov.co</t>
  </si>
  <si>
    <t>http://www.sanatoriocontratacion.gov.co</t>
  </si>
  <si>
    <t>899999034:1</t>
  </si>
  <si>
    <t>Servicio Nacional de Aprendizaje</t>
  </si>
  <si>
    <t>ssastoque@sena.edu.co</t>
  </si>
  <si>
    <t>http://www.sena.edu.co</t>
  </si>
  <si>
    <t>899999007:0</t>
  </si>
  <si>
    <t>Superintendencia de Notariado y Registro</t>
  </si>
  <si>
    <t>yolanda.rodriguez@supernotariado.gov.co</t>
  </si>
  <si>
    <t>http://www.supernotariado.gov.co</t>
  </si>
  <si>
    <t>890801063:0</t>
  </si>
  <si>
    <t>Universidad de Caldas</t>
  </si>
  <si>
    <t>mario.guzman@ucaldas.edu.co</t>
  </si>
  <si>
    <t>http://www.ucaldas.edu.co</t>
  </si>
  <si>
    <t>891080031:3</t>
  </si>
  <si>
    <t>Universidad de Córdoba</t>
  </si>
  <si>
    <t>contabilidad@correo.unicordoba.edu.co</t>
  </si>
  <si>
    <t>http://www.unicordoba.edu.co</t>
  </si>
  <si>
    <t>891500319:2</t>
  </si>
  <si>
    <t>Universidad del Cauca</t>
  </si>
  <si>
    <t>wbenavides@unicauca.edu.co</t>
  </si>
  <si>
    <t>http://www.unicauca.edu.co</t>
  </si>
  <si>
    <t>899999063:3</t>
  </si>
  <si>
    <t>Universidad Nacional de Colombia</t>
  </si>
  <si>
    <t>gestcontable_nal@unal.edu.co</t>
  </si>
  <si>
    <t>http://unal.edu.co</t>
  </si>
  <si>
    <t>899999124:4</t>
  </si>
  <si>
    <t>Universidad Pedagógica Nacional</t>
  </si>
  <si>
    <t>rector@pedagogica.edu.co</t>
  </si>
  <si>
    <t>http://www.upn.edu.co</t>
  </si>
  <si>
    <t>891800330:1</t>
  </si>
  <si>
    <t>Universidad Pedagógica y Tecnológica de Colombia</t>
  </si>
  <si>
    <t>contabilidad@uptc.edu.co</t>
  </si>
  <si>
    <t>http://www.uptc.edu.co/</t>
  </si>
  <si>
    <t>860016951:1</t>
  </si>
  <si>
    <t>Club Militar de Oficiales</t>
  </si>
  <si>
    <t>financiera@clubmilitar.gov.co</t>
  </si>
  <si>
    <t>http://www.clubmilitar.gov.co</t>
  </si>
  <si>
    <t>891680089:4</t>
  </si>
  <si>
    <t>Universidad Tecnológica del Chocó Diego Luis Córdoba</t>
  </si>
  <si>
    <t>contactenos@utch.edu.co</t>
  </si>
  <si>
    <t>http://www.utch.edu.co</t>
  </si>
  <si>
    <t>892000757:3</t>
  </si>
  <si>
    <t>Universidad de los Llanos</t>
  </si>
  <si>
    <t>contabilidad@unillanos.edu.co</t>
  </si>
  <si>
    <t>http://www.unillanos.edu.co</t>
  </si>
  <si>
    <t>860511071:6</t>
  </si>
  <si>
    <t>Fondo Rotatorio del Ministerio de Relaciones Exteriores</t>
  </si>
  <si>
    <t>adriana.avila@cancilleria.gov.co</t>
  </si>
  <si>
    <t>891410354:4</t>
  </si>
  <si>
    <t>Corporación Autónoma Regional de Risaralda</t>
  </si>
  <si>
    <t>carder@carder.gov.co</t>
  </si>
  <si>
    <t>http://www.carder.gov.co</t>
  </si>
  <si>
    <t>860007887:8</t>
  </si>
  <si>
    <t>Artesanías de Colombia S.A.</t>
  </si>
  <si>
    <t>artesanias@artesaniasdecolombia.com.co</t>
  </si>
  <si>
    <t>http://www.artesaniasdecolombia.com.co</t>
  </si>
  <si>
    <t>899999278:1</t>
  </si>
  <si>
    <t>Corporación de la Industria Aeronáutica Colombiana S.A.</t>
  </si>
  <si>
    <t>jefe.contabilidad@ciac.gov.co</t>
  </si>
  <si>
    <t>http://www.ciac.gov.co</t>
  </si>
  <si>
    <t>899999068:1</t>
  </si>
  <si>
    <t>Ecopetrol S.A.</t>
  </si>
  <si>
    <t>gruporfn@ecopetrol.com.co</t>
  </si>
  <si>
    <t>http://www.ecopetrol.com.co</t>
  </si>
  <si>
    <t>899999002:4</t>
  </si>
  <si>
    <t>Empresa Colombiana de Productos Veterinarios S.A.</t>
  </si>
  <si>
    <t>vecol@vecol.com.co</t>
  </si>
  <si>
    <t>http://www.vecol.com.co</t>
  </si>
  <si>
    <t>860006543:5</t>
  </si>
  <si>
    <t>Sociedad Hotelera Tequendama S.A.</t>
  </si>
  <si>
    <t>notificaciones.judiciales@sht.com.co</t>
  </si>
  <si>
    <t>http://www.hotelestequendama.com</t>
  </si>
  <si>
    <t>860016610:3</t>
  </si>
  <si>
    <t>Interconexión Eléctrica S.A.</t>
  </si>
  <si>
    <t>operacionesreciprocas@ISA.com.co</t>
  </si>
  <si>
    <t>http://www.isa.com.co</t>
  </si>
  <si>
    <t>899999044:3</t>
  </si>
  <si>
    <t>Industria Militar</t>
  </si>
  <si>
    <t>indumil@indumil.gov.co</t>
  </si>
  <si>
    <t>http://indumil.gov.co</t>
  </si>
  <si>
    <t>899999143:4</t>
  </si>
  <si>
    <t>Servicio Aéreo a Territorios Nacionales</t>
  </si>
  <si>
    <t>contabilidad@satena.com</t>
  </si>
  <si>
    <t>http://www.satena.com</t>
  </si>
  <si>
    <t>900002583:6</t>
  </si>
  <si>
    <t>Radio Televisión Nacional de Colombia RTVC S.A.S.</t>
  </si>
  <si>
    <t>contabilidad@rtvc.gov.co</t>
  </si>
  <si>
    <t>http://www.rtvc.gov.co</t>
  </si>
  <si>
    <t>800175746:9</t>
  </si>
  <si>
    <t>E.S.P. Empresa Urrá S.A.</t>
  </si>
  <si>
    <t>correspondencia@urrasa.com.co</t>
  </si>
  <si>
    <t>http://www.urra.com.co</t>
  </si>
  <si>
    <t>830001113:1</t>
  </si>
  <si>
    <t>Imprenta Nacional de Colombia</t>
  </si>
  <si>
    <t>gonzalo.parra@imprenta.gov.co</t>
  </si>
  <si>
    <t>http://www.imprenta.gov.co</t>
  </si>
  <si>
    <t>899999048:2</t>
  </si>
  <si>
    <t>Instituto de Planificación y Promoción de Soluciones Energéticas</t>
  </si>
  <si>
    <t>ipse@ipse.gov.co</t>
  </si>
  <si>
    <t>http://www.ipse.gov.co</t>
  </si>
  <si>
    <t>800194600:3</t>
  </si>
  <si>
    <t>Corporación Colombiana de Investigación Agropecuaria</t>
  </si>
  <si>
    <t>contabilidad@agrosavia.co</t>
  </si>
  <si>
    <t>http://www.agrosavia.co</t>
  </si>
  <si>
    <t>890800128:6</t>
  </si>
  <si>
    <t>E.S.P. Central Hidroeléctrica de Caldas S.A.</t>
  </si>
  <si>
    <t>notificaciones.judiciales@chec.com.co</t>
  </si>
  <si>
    <t>http://www.chec.com.co</t>
  </si>
  <si>
    <t>891200200:8</t>
  </si>
  <si>
    <t>E.S.P. Centrales Eléctricas de Nariño S.A.</t>
  </si>
  <si>
    <t>operacionesreciprocas@cedenar.com.co</t>
  </si>
  <si>
    <t>http://www.cedenar.com.co</t>
  </si>
  <si>
    <t>890500514:9</t>
  </si>
  <si>
    <t>E.S.P. Centrales Eléctricas de Norte de Santander S.A.</t>
  </si>
  <si>
    <t>cens@cens.com.co</t>
  </si>
  <si>
    <t>http://www.cens.com.co</t>
  </si>
  <si>
    <t>891500025:2</t>
  </si>
  <si>
    <t>E.S.P. Centrales Eléctricas del Cauca S.A.</t>
  </si>
  <si>
    <t>contabilidad@cedelca.com.co</t>
  </si>
  <si>
    <t>http://www.cedelca.com.co</t>
  </si>
  <si>
    <t>891190127:3</t>
  </si>
  <si>
    <t>E.S.P. Electrificadora del Caquetá S.A.</t>
  </si>
  <si>
    <t>infoelectrocaqueta@electrocaqueta.com.co</t>
  </si>
  <si>
    <t>http://www.electrocaqueta.com.co</t>
  </si>
  <si>
    <t>891180001:1</t>
  </si>
  <si>
    <t>E.S.P. Electrificadora del Huila S.A.</t>
  </si>
  <si>
    <t>contabilidad@electrohuila.co</t>
  </si>
  <si>
    <t>http://www.electrohuila.com.co</t>
  </si>
  <si>
    <t>892002210:6</t>
  </si>
  <si>
    <t>E.S.P. Electrificadora del Meta S.A.</t>
  </si>
  <si>
    <t>gerencia@emsa-esp.com.co</t>
  </si>
  <si>
    <t>http://www.electrificadoradelmeta.com.co/newweb/</t>
  </si>
  <si>
    <t>890701790:8</t>
  </si>
  <si>
    <t>E.S.P. Electrificadora del Tolima S.A.  - En Liquidación</t>
  </si>
  <si>
    <t>liquidacion@electrolima.com</t>
  </si>
  <si>
    <t>http://www.electrolima.com</t>
  </si>
  <si>
    <t>890201230:1</t>
  </si>
  <si>
    <t>E.S.P. Electrificadora Santander S.A.</t>
  </si>
  <si>
    <t>UnidadAuditoriaInterna@essa.com.co</t>
  </si>
  <si>
    <t>http://www.essa.com.co</t>
  </si>
  <si>
    <t>900042857:1</t>
  </si>
  <si>
    <t>E.S.P. XM Compañía de Expertos en Mercados S.A.</t>
  </si>
  <si>
    <t>info@xm.com.co</t>
  </si>
  <si>
    <t>http://www.xm.com.co</t>
  </si>
  <si>
    <t>800052640:9</t>
  </si>
  <si>
    <t>E.S.P. Empresa de Energía del Quindío S.A.</t>
  </si>
  <si>
    <t>impuestosedeq@edeq.com.co</t>
  </si>
  <si>
    <t>http://www.edeq.com.co</t>
  </si>
  <si>
    <t>829000127:4</t>
  </si>
  <si>
    <t>Corporación Autónoma Regional del Río Grande de la Magdalena</t>
  </si>
  <si>
    <t>leonardo.carcamo@cormagdalena.gov.co</t>
  </si>
  <si>
    <t>http://www.cormagdalena.gov.co</t>
  </si>
  <si>
    <t>899999118:1</t>
  </si>
  <si>
    <t>Caja de Retiro de las Fuerzas Militares</t>
  </si>
  <si>
    <t>dmlopez@cremil.gov.co</t>
  </si>
  <si>
    <t>http://www.cremil.gov.co</t>
  </si>
  <si>
    <t>899999073:7</t>
  </si>
  <si>
    <t>Caja de Sueldos de Retiro de la Policía Nacional</t>
  </si>
  <si>
    <t>financiera@casur.gov.co</t>
  </si>
  <si>
    <t>http://www.casur.gov.co</t>
  </si>
  <si>
    <t>860021967:7</t>
  </si>
  <si>
    <t>Caja Promotora de Vivienda Militar y de Policía</t>
  </si>
  <si>
    <t>giannie.montes@cajahonor.gov.co</t>
  </si>
  <si>
    <t>http://www.cajahonor.gov.co</t>
  </si>
  <si>
    <t>860011153:6</t>
  </si>
  <si>
    <t>Positiva Compañía de Seguros S.A.</t>
  </si>
  <si>
    <t>Operacionesreciprocas@positiva.gov.co</t>
  </si>
  <si>
    <t>http://www.positiva.gov.co</t>
  </si>
  <si>
    <t>800149923:6</t>
  </si>
  <si>
    <t>Banco de Comercio Exterior de Colombia S.A.</t>
  </si>
  <si>
    <t>bancoldex@bancoldex.com</t>
  </si>
  <si>
    <t>http://www.bancoldex.gov.co</t>
  </si>
  <si>
    <t>899999284:4</t>
  </si>
  <si>
    <t>Fondo Nacional del Ahorro S.A.</t>
  </si>
  <si>
    <t>jlarap@fna.gov.co</t>
  </si>
  <si>
    <t>http://www.fna.gov.co</t>
  </si>
  <si>
    <t>899999316:1</t>
  </si>
  <si>
    <t>Empresa Nacional Promotora del Desarrollo Territorial S.A.</t>
  </si>
  <si>
    <t>agiraldo@enterritorio.gov.co</t>
  </si>
  <si>
    <t>http://www.enterritorio.gov.co</t>
  </si>
  <si>
    <t>899999035:7</t>
  </si>
  <si>
    <t>Instituto Colombiano de Crédito Educativo y Estudios Técnicos en el Exterior</t>
  </si>
  <si>
    <t>dircontabilidad@icetex.gov.co</t>
  </si>
  <si>
    <t>http://www.icetex.gov.co</t>
  </si>
  <si>
    <t>860002400:2</t>
  </si>
  <si>
    <t>La Previsora S.A. (Compañía de Seguros Generales)</t>
  </si>
  <si>
    <t>OPERACIONESRECIPROCAS@previsora.gov.co</t>
  </si>
  <si>
    <t>http://www.previsora.gov.co</t>
  </si>
  <si>
    <t>860005216:7</t>
  </si>
  <si>
    <t>Banco de la República</t>
  </si>
  <si>
    <t>azambrca@banrep.gov.co</t>
  </si>
  <si>
    <t>http://www.banrep.gov.co</t>
  </si>
  <si>
    <t>860509022:9</t>
  </si>
  <si>
    <t>Financiera de Desarrollo Nacional S.A.</t>
  </si>
  <si>
    <t>financiero@fdn.com.co</t>
  </si>
  <si>
    <t>http://www.fdn.com.co</t>
  </si>
  <si>
    <t>800096329:1</t>
  </si>
  <si>
    <t>Financiera de Desarrollo Territorial S.A.</t>
  </si>
  <si>
    <t>jmsalcedo@findeter.gov.co</t>
  </si>
  <si>
    <t>http://www.findeter.gov.co</t>
  </si>
  <si>
    <t>Fondo de Garantías de Instituciones Financieras</t>
  </si>
  <si>
    <t>860402272:2</t>
  </si>
  <si>
    <t>Fondo Nacional de Garantías S.A.</t>
  </si>
  <si>
    <t>servicio.cliente@fng.gov.co</t>
  </si>
  <si>
    <t>http://www.fng.gov.co</t>
  </si>
  <si>
    <t>800116398:7</t>
  </si>
  <si>
    <t>Fondo para el Financiamiento del Sector Agropecuario</t>
  </si>
  <si>
    <t>finagro@finagro.com.co</t>
  </si>
  <si>
    <t>http://www.finagro.com.co</t>
  </si>
  <si>
    <t>860525148:5</t>
  </si>
  <si>
    <t>Fiduciaria la Previsora S.A.</t>
  </si>
  <si>
    <t>servicioalcliente@fiduprevisora.com.co</t>
  </si>
  <si>
    <t>http://www.fiduprevisora.com.co</t>
  </si>
  <si>
    <t>830054060:5</t>
  </si>
  <si>
    <t>Procolombia</t>
  </si>
  <si>
    <t>yasmin.rocha@fiducoldex.com.co</t>
  </si>
  <si>
    <t>http://www.procolombia.co/</t>
  </si>
  <si>
    <t>800171372:1</t>
  </si>
  <si>
    <t>Fiduciaria Central S.A.</t>
  </si>
  <si>
    <t>fiduciaria@fiducentral.com</t>
  </si>
  <si>
    <t>http://www.fiducentral.com</t>
  </si>
  <si>
    <t>800159998:0</t>
  </si>
  <si>
    <t>Fiduciaria Agraria S.A.</t>
  </si>
  <si>
    <t>notificaciones@fiduagraria.gov.co</t>
  </si>
  <si>
    <t>http://www.fiduagraria.gov.co/</t>
  </si>
  <si>
    <t>830018957:3</t>
  </si>
  <si>
    <t>Fondo de Desarrollo para la Educación Superior</t>
  </si>
  <si>
    <t>fodesep@fodesep.gov.co</t>
  </si>
  <si>
    <t>http://www.fodesep.gov.co</t>
  </si>
  <si>
    <t>800193354:1</t>
  </si>
  <si>
    <t>Fondo Agropecuario de Garantías</t>
  </si>
  <si>
    <t>800194208:9</t>
  </si>
  <si>
    <t>E.S.P. Gestión Energética S.A.</t>
  </si>
  <si>
    <t>comunicaciones@gensa.com.co</t>
  </si>
  <si>
    <t>http://www.gensa.com.co</t>
  </si>
  <si>
    <t>Fideicomiso de Administración del Insfopal</t>
  </si>
  <si>
    <t>830005370:4</t>
  </si>
  <si>
    <t>Canal Regional de Televisión Teveandina S.A.S.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</si>
  <si>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</si>
  <si>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</si>
  <si>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</si>
  <si>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</si>
  <si>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framirez@fonprecon.gov.co</t>
  </si>
  <si>
    <t>http://www.fonprecon.gov.co</t>
  </si>
  <si>
    <t>No</t>
  </si>
  <si>
    <t>891200373:3</t>
  </si>
  <si>
    <t>Turnariño Ltda.</t>
  </si>
  <si>
    <t>dir.financiera@turnarino.com</t>
  </si>
  <si>
    <t>http://www.hotelmorasurco.com</t>
  </si>
  <si>
    <t>800178148:8</t>
  </si>
  <si>
    <t>Fiduciaria Colombiana de Comercio Exterior S.A.</t>
  </si>
  <si>
    <t>fiducoldex@fiducoldex.com.co</t>
  </si>
  <si>
    <t>http://www.fiducoldex.com.co</t>
  </si>
  <si>
    <t>802007669:8</t>
  </si>
  <si>
    <t>E.S.P. Transelca S.A.</t>
  </si>
  <si>
    <t>inf-contabilidad@transelca.com.co</t>
  </si>
  <si>
    <t>http://www.transelca.com.co</t>
  </si>
  <si>
    <t>830053319:2</t>
  </si>
  <si>
    <t>Fondo de Garantías de Entidades Cooperativas</t>
  </si>
  <si>
    <t>fogacoop@fogacoop.gov.co</t>
  </si>
  <si>
    <t>http://www.fogacoop.gov.co</t>
  </si>
  <si>
    <t>802011065:5</t>
  </si>
  <si>
    <t>Instituto Tecnológico de Soledad Atlántico</t>
  </si>
  <si>
    <t>ajalandete@unibarranquilla.edu.co</t>
  </si>
  <si>
    <t>http://www.unibarranquilla.edu.co/</t>
  </si>
  <si>
    <t>900034993:1</t>
  </si>
  <si>
    <t>Comisión de Regulación de Energía y Gas</t>
  </si>
  <si>
    <t>creg@creg.gov.co</t>
  </si>
  <si>
    <t>http://www.creg.gov.co</t>
  </si>
  <si>
    <t>830053043:5</t>
  </si>
  <si>
    <t>Superintendencia de Economía Solidaria</t>
  </si>
  <si>
    <t>coordinacionfinanciero@supersolidaria.gov.co</t>
  </si>
  <si>
    <t>http://www.supersolidaria.gov.co</t>
  </si>
  <si>
    <t>899999327:2</t>
  </si>
  <si>
    <t>U.A.E. Fondo Nacional de Estupefacientes</t>
  </si>
  <si>
    <t>fne@minsalud.gov.co</t>
  </si>
  <si>
    <t>http://www.minsalud.gov.co</t>
  </si>
  <si>
    <t>830059954:7</t>
  </si>
  <si>
    <t>Consejo Nacional de Arquitectura</t>
  </si>
  <si>
    <t>info@cpnaa.gov.co</t>
  </si>
  <si>
    <t>http://www.cpnaa.gov.co</t>
  </si>
  <si>
    <t>890505046:6</t>
  </si>
  <si>
    <t>Centro de Diagnóstico Automotor de Cúcuta Ltda.</t>
  </si>
  <si>
    <t>gerencia@cedac.gov.co</t>
  </si>
  <si>
    <t>http://cedac.gov.co</t>
  </si>
  <si>
    <t>860501199:7</t>
  </si>
  <si>
    <t>Consejo Nacional Profesional de Economía</t>
  </si>
  <si>
    <t>administrativo@conalpe.gov.co</t>
  </si>
  <si>
    <t>http://www.conalpe.gov.co/</t>
  </si>
  <si>
    <t>800037800:8</t>
  </si>
  <si>
    <t>Banco Agrario de Colombia</t>
  </si>
  <si>
    <t>servicio.cliente@bancoagrario.gov.co</t>
  </si>
  <si>
    <t>http://www.bancoagrario.gov.co</t>
  </si>
  <si>
    <t>830040256:0</t>
  </si>
  <si>
    <t>Hospital Militar Central</t>
  </si>
  <si>
    <t>crincon@homil.gov.co</t>
  </si>
  <si>
    <t>http://www.hospitalmilitar.gov.co</t>
  </si>
  <si>
    <t>Fondo de Previsión Social del Congreso de la República</t>
  </si>
  <si>
    <t>Fondo Nacional de Prestaciones Sociales del Magisterio</t>
  </si>
  <si>
    <t>http://www.fomag.gov.co</t>
  </si>
  <si>
    <t>800112806:2</t>
  </si>
  <si>
    <t>Fondo de Pasivo Social de Ferrocarriles Nacionales de Colombia</t>
  </si>
  <si>
    <t>contabilidad@fps.gov.co</t>
  </si>
  <si>
    <t>http://www.fps.gov.co</t>
  </si>
  <si>
    <t>830065741:1</t>
  </si>
  <si>
    <t>Auditoría General de la República</t>
  </si>
  <si>
    <t>rfinancieros@auditoria.gov.co</t>
  </si>
  <si>
    <t>http://www.auditoria.gov.co</t>
  </si>
  <si>
    <t>860014760:0</t>
  </si>
  <si>
    <t>Fertilizantes Colombianos S.A. - En Liquidación</t>
  </si>
  <si>
    <t>gerencia@fertilizantescolombianos.com</t>
  </si>
  <si>
    <t>http://www.fertilizantescolombianos.com</t>
  </si>
  <si>
    <t>Fondo de Emergencia Económica</t>
  </si>
  <si>
    <t>Fondo de Garantías de Entidades Cooperativas FOGACOOP</t>
  </si>
  <si>
    <t>830068074:9</t>
  </si>
  <si>
    <t>Unidad de Información y Análisis Financiero</t>
  </si>
  <si>
    <t>uiaf@uiaf.gov.co</t>
  </si>
  <si>
    <t>http://www.uiaf.gov.co</t>
  </si>
  <si>
    <t>800244322:6</t>
  </si>
  <si>
    <t>Federación Nacional de Departamentos</t>
  </si>
  <si>
    <t>contabilidad@fnd.org.co</t>
  </si>
  <si>
    <t>http://www.fnd.org.co</t>
  </si>
  <si>
    <t>860042945:5</t>
  </si>
  <si>
    <t>Central de Inversiones S.A.</t>
  </si>
  <si>
    <t>financiera@cisa.gov.co</t>
  </si>
  <si>
    <t>http://www.cisa.gov.co</t>
  </si>
  <si>
    <t>811021654:9</t>
  </si>
  <si>
    <t>Internexa S.A.</t>
  </si>
  <si>
    <t>contabilidadinternexa@internexa.com</t>
  </si>
  <si>
    <t>http://www.internexa.com/sitepages/inicio.aspx</t>
  </si>
  <si>
    <t>830079479:5</t>
  </si>
  <si>
    <t>Computadores para Educar</t>
  </si>
  <si>
    <t>mvaron@cpe.gov.co</t>
  </si>
  <si>
    <t>http://www.computadoresparaeducar.gov.co/</t>
  </si>
  <si>
    <t>899999725:0</t>
  </si>
  <si>
    <t>Tribunal Nacional de Ética Médica</t>
  </si>
  <si>
    <t>trnetmed@tribunalnacionaldeeticamedica.org</t>
  </si>
  <si>
    <t>http://www.tribunalnacionaldeeticamedica.org</t>
  </si>
  <si>
    <t>830085129:7</t>
  </si>
  <si>
    <t>Fondo Social de Vivienda de la Registraduría Nacional del Estado Civil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</si>
  <si>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</si>
  <si>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</si>
  <si>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</si>
  <si>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</si>
  <si>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academia@sogeocol.edu.co</t>
  </si>
  <si>
    <t>http://www.sogeocol.edu.co</t>
  </si>
  <si>
    <t>819004318:6</t>
  </si>
  <si>
    <t>E.S.E. Hospital Local Nueva Granada</t>
  </si>
  <si>
    <t>esehospitalnuevagranada@hotmail.com</t>
  </si>
  <si>
    <t>http://esenuevagranada.gov.co</t>
  </si>
  <si>
    <t>806007567:1</t>
  </si>
  <si>
    <t>E.S.E. Hospital Local San Juan de Puerto Rico - Tiquisio</t>
  </si>
  <si>
    <t>esepuertoricot@gmail.com</t>
  </si>
  <si>
    <t>http://www.esepuertorico.com.co</t>
  </si>
  <si>
    <t>800203228:6</t>
  </si>
  <si>
    <t>Terminal de Transportes del Socorro S.A.</t>
  </si>
  <si>
    <t>terminalsocorro@hotmail.com</t>
  </si>
  <si>
    <t>http://</t>
  </si>
  <si>
    <t>800188021:4</t>
  </si>
  <si>
    <t>Sociedad Terminal de Transporte Terrestre de Ipiales S.A.</t>
  </si>
  <si>
    <t>financiera.terminalipiales@hotmail.com</t>
  </si>
  <si>
    <t>804017401:1</t>
  </si>
  <si>
    <t>E.S.E. Hospital San Miguel - Santander</t>
  </si>
  <si>
    <t>ljpr2206@gmail.com</t>
  </si>
  <si>
    <t>http://www.sanmiguel-santander.gov.co</t>
  </si>
  <si>
    <t>846000678:2</t>
  </si>
  <si>
    <t>E.S.E. Hospital María Angelines - Puerto Leguízamo</t>
  </si>
  <si>
    <t>gerenciahoma@gmail.com</t>
  </si>
  <si>
    <t>http://www.esehoma.gov.co/</t>
  </si>
  <si>
    <t>810004090:1</t>
  </si>
  <si>
    <t>Empresa Departamental para la Salud</t>
  </si>
  <si>
    <t>edsa@caldas.gov.co</t>
  </si>
  <si>
    <t>http://edsamanizales.gov.co</t>
  </si>
  <si>
    <t>812002496:4</t>
  </si>
  <si>
    <t>E.S.E. Camu del Municipio de La Apartada</t>
  </si>
  <si>
    <t>camulaapartada@yahoo.es</t>
  </si>
  <si>
    <t>http://ESECAMULAAPARTADA.COM.CO</t>
  </si>
  <si>
    <t>814003182:9</t>
  </si>
  <si>
    <t>E.S.E. Centro Hospital Luis Antonio Montero Potosí - Nariño</t>
  </si>
  <si>
    <t>gerenciachlam@eseluisantoniomonteropotosi.gov.co</t>
  </si>
  <si>
    <t>http://www.eseluisantoniomonteropotosi.gov.co/</t>
  </si>
  <si>
    <t>834001300:5</t>
  </si>
  <si>
    <t>Instituto Departamental del Deporte y la Recreación de Arauca</t>
  </si>
  <si>
    <t>financiera@inder-arauca.gov.co</t>
  </si>
  <si>
    <t>http://www.inder-arauca.gov.co/</t>
  </si>
  <si>
    <t>822004534:1</t>
  </si>
  <si>
    <t>Empresa de Desarrollo Urbano Piedemonte EICM.</t>
  </si>
  <si>
    <t>villavivienda@outlook.com</t>
  </si>
  <si>
    <t>http://www.villavivienda.gov.co</t>
  </si>
  <si>
    <t>814003370:7</t>
  </si>
  <si>
    <t>E.S.E. Centro de Salud de Puerres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</si>
  <si>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</si>
  <si>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</si>
  <si>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</si>
  <si>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</si>
  <si>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institucional@idm.gov.co</t>
  </si>
  <si>
    <t>http://www.idm.gov.co</t>
  </si>
  <si>
    <t>832001061:2</t>
  </si>
  <si>
    <t>Instituto Municipal de Deporte y Recreación de Sesquilé IMDER</t>
  </si>
  <si>
    <t>imdersesquile@gmail.com</t>
  </si>
  <si>
    <t>844003225:6</t>
  </si>
  <si>
    <t>E.S.E. Salud Yopal</t>
  </si>
  <si>
    <t>contactenos@esesalud-yopal-casanare.gov.co</t>
  </si>
  <si>
    <t>http://www.esesalud-yopal-casanare.gov.co</t>
  </si>
  <si>
    <t>892001990:8</t>
  </si>
  <si>
    <t>Empresa Social del Estado Región de Salud Medina</t>
  </si>
  <si>
    <t>contabilidad@esehospitalmedina.gov.co</t>
  </si>
  <si>
    <t>http://www.esehospitalmedina.gov.co</t>
  </si>
  <si>
    <t>829001846:6</t>
  </si>
  <si>
    <t>E.S.E. Barrancabermeja</t>
  </si>
  <si>
    <t>contador@esebarrancabermeja.gov.co</t>
  </si>
  <si>
    <t>http://www.esebarrancabermeja.com</t>
  </si>
  <si>
    <t>800211333:5</t>
  </si>
  <si>
    <t>Instituto de Deportes y Recreación de Yarumal</t>
  </si>
  <si>
    <t>inderyal@yarumal.gov.co</t>
  </si>
  <si>
    <t>http://yarumal.gov.co/inderyal</t>
  </si>
  <si>
    <t>810004450:8</t>
  </si>
  <si>
    <t>E.S.P. Empresa de Servicios Públicos Domiciliarios de la Dorada</t>
  </si>
  <si>
    <t>contador.espladorada@gmail.com</t>
  </si>
  <si>
    <t>http://www.espladorada-caldas.gov.co</t>
  </si>
  <si>
    <t>826002060:8</t>
  </si>
  <si>
    <t>E.S.E. Centro de Salud San Antonio - Socotá</t>
  </si>
  <si>
    <t>esecentrodesaludsocota@gmail.com</t>
  </si>
  <si>
    <t>http://www.esesocota.gov.c0</t>
  </si>
  <si>
    <t>844003247:8</t>
  </si>
  <si>
    <t>E.S.P. Empresa de Servicios Públicos Domiciliarios de Aguazul</t>
  </si>
  <si>
    <t>gerencia@espa-aguazul.gov.co</t>
  </si>
  <si>
    <t>http://www.espa-aguazul.gov.co/</t>
  </si>
  <si>
    <t>846001669:0</t>
  </si>
  <si>
    <t>Centro de Salud Alcides Jiménez Puerto Caicedo</t>
  </si>
  <si>
    <t>subgerentealcidesjimenez@gmail.com</t>
  </si>
  <si>
    <t>http://www.esehospitalalcidesjimenez.gov.co</t>
  </si>
  <si>
    <t>811004865:4</t>
  </si>
  <si>
    <t>Instituto del Deporte, la Recreación y el Aprovechamiento del Tiempo Libre -  Santo Domingo - En Liquidación</t>
  </si>
  <si>
    <t>jundeportesstodgo@hotmail.com</t>
  </si>
  <si>
    <t>811032187:8</t>
  </si>
  <si>
    <t>Empresa de Vivienda de Antioquia - VIVA</t>
  </si>
  <si>
    <t>viva@antioquia.gov.co</t>
  </si>
  <si>
    <t>http://www.viva.gov.co</t>
  </si>
  <si>
    <t>891408747:9</t>
  </si>
  <si>
    <t>E.S.E. Hospital San José de Marsella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</si>
  <si>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</si>
  <si>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</si>
  <si>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</si>
  <si>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</si>
  <si>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contadores.ledesma@gmail.com</t>
  </si>
  <si>
    <t>http://www.facebook.com/imder.ginebra</t>
  </si>
  <si>
    <t>809007043:3</t>
  </si>
  <si>
    <t>E.S.P. Empresa Municipal de Natagaima</t>
  </si>
  <si>
    <t>empresanatagaimaesp@hotmail.com</t>
  </si>
  <si>
    <t>816005958:3</t>
  </si>
  <si>
    <t>Construcciones, Infraestructura e Inversiones CII Estatal</t>
  </si>
  <si>
    <t>ciiconstruccionescolombia@gmail.com</t>
  </si>
  <si>
    <t>http://emviasbelen.gov.co</t>
  </si>
  <si>
    <t>807003659:4</t>
  </si>
  <si>
    <t>Instituto de Tránsito y Transporte de Los Patios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</si>
  <si>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</si>
  <si>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</si>
  <si>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</si>
  <si>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</si>
  <si>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contactenos@esecentrodesaludconcamas.gov.co</t>
  </si>
  <si>
    <t>http://www.esecentrodesaludconcamas.gov.co/</t>
  </si>
  <si>
    <t>822002858:3</t>
  </si>
  <si>
    <t>Asociación de Municipios del Alto Ariari</t>
  </si>
  <si>
    <t>amaceproama@yahoo.es</t>
  </si>
  <si>
    <t>http://www.ama.gov.co</t>
  </si>
  <si>
    <t>811012043:0</t>
  </si>
  <si>
    <t>E.S.P. Aguas del Puerto S.A. - Puerto Berrío</t>
  </si>
  <si>
    <t>financiera@aguasdelpuerto.com</t>
  </si>
  <si>
    <t>http://aguasdelpuerto.co</t>
  </si>
  <si>
    <t>832006409:4</t>
  </si>
  <si>
    <t>E.S.P. Empresa de Servicios Públicos Domiciliarios del Municipio de Pacho</t>
  </si>
  <si>
    <t>esppachocundinamarca@yahoo.es</t>
  </si>
  <si>
    <t>819004280:5</t>
  </si>
  <si>
    <t>E.S.E. Centro de Salud Samuel Villanueva Valest - El Banco</t>
  </si>
  <si>
    <t>contactenos@esesamuelvillanueva.gov.co</t>
  </si>
  <si>
    <t>http://www.esesamuelvillanueva.gov.co</t>
  </si>
  <si>
    <t>811028985:3</t>
  </si>
  <si>
    <t>E.S.P. Retirar - El Retiro</t>
  </si>
  <si>
    <t>administativo@retirarsaesp.com</t>
  </si>
  <si>
    <t>http://www.retirarsaesp.com</t>
  </si>
  <si>
    <t>842000155:8</t>
  </si>
  <si>
    <t>E.S.P. Empresa de Energía Eléctrica del Departamento del Vichada S.A.</t>
  </si>
  <si>
    <t>contabilidad@electrovichada.com.co</t>
  </si>
  <si>
    <t>http://www.electrovichada.com</t>
  </si>
  <si>
    <t>820000919:8</t>
  </si>
  <si>
    <t>Instituto Departamental del Deporte de Boyacá - INDEPORTES BOYACÁ</t>
  </si>
  <si>
    <t>tesoreria@indeportesboyaca.gov.co</t>
  </si>
  <si>
    <t>http://www.indeportesboyaca.gov.co</t>
  </si>
  <si>
    <t>820002248:3</t>
  </si>
  <si>
    <t>E.S.E. Centro de Salud - Ventaquemada</t>
  </si>
  <si>
    <t>eseventaquemada08@hotmail.com</t>
  </si>
  <si>
    <t>http://www.eseventaquemada.gov.co</t>
  </si>
  <si>
    <t>823003543:7</t>
  </si>
  <si>
    <t>Coveñas</t>
  </si>
  <si>
    <t>alcaldia@covenas-sucre.gov.co</t>
  </si>
  <si>
    <t>http://www.covenas-sucre.gov.co</t>
  </si>
  <si>
    <t>800055259:9</t>
  </si>
  <si>
    <t>Corporación Prodesarrollo y Seguridad del Municipio de Girardot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</si>
  <si>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</si>
  <si>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</si>
  <si>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</si>
  <si>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</si>
  <si>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</si>
  <si>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</si>
  <si>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</si>
  <si>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</si>
  <si>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inderpe@gmail.com</t>
  </si>
  <si>
    <t>http://inderpe.gov.co</t>
  </si>
  <si>
    <t>846002309:9</t>
  </si>
  <si>
    <t>E.S.E. Hospital Fronterizo - La Dorada</t>
  </si>
  <si>
    <t>gerencia@esehospitalfronterizoladorada.com.co</t>
  </si>
  <si>
    <t>813002497:5</t>
  </si>
  <si>
    <t>E.S.E. Hospital San Francisco Javier del Municipio de Acevedo</t>
  </si>
  <si>
    <t>gerenciaeseacevedo@gmail.com</t>
  </si>
  <si>
    <t>http://www.eseacevedo-huila.gov.co</t>
  </si>
  <si>
    <t>820003259:9</t>
  </si>
  <si>
    <t>Empresa Constructora de Vivienda de Tunja</t>
  </si>
  <si>
    <t>contacto@ecovivienda.gov.co</t>
  </si>
  <si>
    <t>http://www.ecovivienda.gov.co</t>
  </si>
  <si>
    <t>820003291:5</t>
  </si>
  <si>
    <t>E.S.E. Centro de Salud Rafael Salgado</t>
  </si>
  <si>
    <t>centrodesaludrafaelsalgado@gmail.com</t>
  </si>
  <si>
    <t>http://www.maripi-boyaca.gov.co</t>
  </si>
  <si>
    <t>806007343:7</t>
  </si>
  <si>
    <t>E.S.E. Hospital San Nicolás de Tolentino</t>
  </si>
  <si>
    <t>hospitaldepinillos@hotmail.com</t>
  </si>
  <si>
    <t>820002468:7</t>
  </si>
  <si>
    <t>E.S.E. Puesto de Salud de Ciénega</t>
  </si>
  <si>
    <t>esecienega@gmail.com</t>
  </si>
  <si>
    <t>811031582:1</t>
  </si>
  <si>
    <t>E.S.P. Aguas y Aseo de El Peñol</t>
  </si>
  <si>
    <t>aguasyaseo@aguasyaseo.gov.co</t>
  </si>
  <si>
    <t>http://www.aguasyaseo.gov.co</t>
  </si>
  <si>
    <t>806007813:7</t>
  </si>
  <si>
    <t>E.S.E. Hospital Local San José de Achí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</si>
  <si>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</si>
  <si>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</si>
  <si>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</si>
  <si>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</si>
  <si>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imders@sibate-cundinamarca.gov.co</t>
  </si>
  <si>
    <t>820003850:2</t>
  </si>
  <si>
    <t>E.S.E. Santiago de Tunja</t>
  </si>
  <si>
    <t>contabilidad@esesantiagodetunja.gov.co</t>
  </si>
  <si>
    <t>http://www.esesantiagodetunja.gov.co</t>
  </si>
  <si>
    <t>826002852:4</t>
  </si>
  <si>
    <t>E.S.E. Inés Ochoa Pérez - Tibasosa</t>
  </si>
  <si>
    <t>esetibasosa@gmail.com</t>
  </si>
  <si>
    <t>http://www.eseinesochoaperez-tibasosa-boyaca.gov.co/</t>
  </si>
  <si>
    <t>846000471:5</t>
  </si>
  <si>
    <t>E.S.E. Hospital Sagrado Corazón de Jesús de la Hormiga</t>
  </si>
  <si>
    <t>gerencia@hospitalhormiga.gov.co</t>
  </si>
  <si>
    <t>http://hospitalhormiga.gov.co/</t>
  </si>
  <si>
    <t>820003619:7</t>
  </si>
  <si>
    <t>E.S.E. Centro de Salud San Blas</t>
  </si>
  <si>
    <t>ese@centrodesaludtinjaca.gov.co</t>
  </si>
  <si>
    <t>http://www.tinjaca-boyaca.gov.co</t>
  </si>
  <si>
    <t>824000462:9</t>
  </si>
  <si>
    <t>E.S.E. Hospital José Antonio Socarras Sánchez</t>
  </si>
  <si>
    <t>hospitalmanaure@hjasocarras.gov.co</t>
  </si>
  <si>
    <t>http://www.hjasocarras.gov.co</t>
  </si>
  <si>
    <t>890326969:0</t>
  </si>
  <si>
    <t>Instituto Colombiano de Ballet Clásico</t>
  </si>
  <si>
    <t>incolballet@incolballet.com</t>
  </si>
  <si>
    <t>http://www.incolballet.gov.co</t>
  </si>
  <si>
    <t>820004060:5</t>
  </si>
  <si>
    <t>E.S.E. Centro de Salud de Sáchica</t>
  </si>
  <si>
    <t>e.s.e.sachica.boy@hotmail.com</t>
  </si>
  <si>
    <t>http://www.esecentrodesaludsachica.gov.co</t>
  </si>
  <si>
    <t>809009742:2</t>
  </si>
  <si>
    <t>Gestora Urbana de Ibagué</t>
  </si>
  <si>
    <t>gerente@gestoraurbanaibague.gov.co</t>
  </si>
  <si>
    <t>http://www.gestoraurbanaibague.gov.co</t>
  </si>
  <si>
    <t>804005555:5</t>
  </si>
  <si>
    <t>Centro de Salud Santo Domingo Savio</t>
  </si>
  <si>
    <t>gerencia@esesantodomingosavioelplayon.gov.co</t>
  </si>
  <si>
    <t>820003411:5</t>
  </si>
  <si>
    <t>E.S.E. Centro de Salud - Cómbita</t>
  </si>
  <si>
    <t>csaludcombita@hotmail.es</t>
  </si>
  <si>
    <t>http://www.esecombitaboyaca.gov.co/</t>
  </si>
  <si>
    <t>826002601:2</t>
  </si>
  <si>
    <t>E.S.E. Salud del Tundama</t>
  </si>
  <si>
    <t>gerencia@saludtundama.gov.co</t>
  </si>
  <si>
    <t>http://www.saludtundama.gov.co</t>
  </si>
  <si>
    <t>824002226:6</t>
  </si>
  <si>
    <t>E.S.P. Empresa de Acueducto, Alcantarillado y Aseo de Chimichagua</t>
  </si>
  <si>
    <t>javiertrespalacios@hotmail.com</t>
  </si>
  <si>
    <t>http://www.chimichagua-cesar.gov.co</t>
  </si>
  <si>
    <t>826002765:1</t>
  </si>
  <si>
    <t>Empresa Social del Estado Centro de Salud Santa Rita de Casia</t>
  </si>
  <si>
    <t>esesantaritadecasia@yahoo.es</t>
  </si>
  <si>
    <t>820002657:2</t>
  </si>
  <si>
    <t>E.S.E. Prestadora de Servicios de Salud Gustavo Romero Hernández</t>
  </si>
  <si>
    <t>contactenos@ese-tibana-boyaca.gov.co</t>
  </si>
  <si>
    <t>http://www.ese-tibana-boyaca.gov.co</t>
  </si>
  <si>
    <t>820003404:0</t>
  </si>
  <si>
    <t>E.S.E. Centro de Salud de Motavita</t>
  </si>
  <si>
    <t>ese@motavita-boyaca.gov.co</t>
  </si>
  <si>
    <t>http://www.esemotavita.gov.co</t>
  </si>
  <si>
    <t>860020283:3</t>
  </si>
  <si>
    <t>E.S.E. Hospital San José de Guaduas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</si>
  <si>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</si>
  <si>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</si>
  <si>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</si>
  <si>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</si>
  <si>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imderetiro@gmail.com</t>
  </si>
  <si>
    <t>822004982:8</t>
  </si>
  <si>
    <t>U.A.E. Unidad de Licores del Meta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</si>
  <si>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</si>
  <si>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</si>
  <si>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</si>
  <si>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</si>
  <si>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</si>
  <si>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imderef12@hotmail.com</t>
  </si>
  <si>
    <t>818001629:4</t>
  </si>
  <si>
    <t>E.S.P. Empresa Distribuidora del Pacífico S.A.</t>
  </si>
  <si>
    <t>contabilidad@dispacsaesp.com</t>
  </si>
  <si>
    <t>http:///dispac.com.co/</t>
  </si>
  <si>
    <t>832006568:7</t>
  </si>
  <si>
    <t>S.E.M. Catedral de Sal de Zipaquirá S.A.</t>
  </si>
  <si>
    <t>contador@catedraldesal.gov.co</t>
  </si>
  <si>
    <t>http://www.catedraldesal.gov.co</t>
  </si>
  <si>
    <t>844003735:0</t>
  </si>
  <si>
    <t>Instituto de Vivienda Municipal de Aguazul</t>
  </si>
  <si>
    <t>contadorivima@gmail.com</t>
  </si>
  <si>
    <t>http://www.ivima-aguazul-casanare.gov.co</t>
  </si>
  <si>
    <t>819000599:0</t>
  </si>
  <si>
    <t>Asociación de Municipios de la Subregión de la Ciénaga Grande Santa Marta</t>
  </si>
  <si>
    <t>asocienaga2014@gmail.com</t>
  </si>
  <si>
    <t>826002862:8</t>
  </si>
  <si>
    <t>E.S.E Centro de Salud - Betéitiva</t>
  </si>
  <si>
    <t>beatriz.salamanca@sinfa.com.co</t>
  </si>
  <si>
    <t>899999156:1</t>
  </si>
  <si>
    <t>E.S.E. Hospital San Antonio de Chía</t>
  </si>
  <si>
    <t>contabilidad.hchia@gmail.com</t>
  </si>
  <si>
    <t>http://www.esehospitalchia.gov.co</t>
  </si>
  <si>
    <t>820002854:7</t>
  </si>
  <si>
    <t>E.S.E. Centro de Salud Nuestra Señora de La Paz</t>
  </si>
  <si>
    <t>esequipama@yahoo.es</t>
  </si>
  <si>
    <t>http://www.esenuestrasenorapaz-quipama-boyaca.gov.co</t>
  </si>
  <si>
    <t>820003360:5</t>
  </si>
  <si>
    <t>E.S.E. Centro de Salud de San José de Pare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</si>
  <si>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</si>
  <si>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</si>
  <si>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</si>
  <si>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</si>
  <si>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ictmoniquira@hotmail.com</t>
  </si>
  <si>
    <t>806008930:5</t>
  </si>
  <si>
    <t>E.S.E. Centro de Salud Con Camas de Montecristo</t>
  </si>
  <si>
    <t>esemontecristobolivar@gmail.com</t>
  </si>
  <si>
    <t>830115297:6</t>
  </si>
  <si>
    <t>Ministerio de Comercio, Industria y Turismo</t>
  </si>
  <si>
    <t>info@mincit.gov.co</t>
  </si>
  <si>
    <t>http://www.mincit.gov.co</t>
  </si>
  <si>
    <t>830115226:3</t>
  </si>
  <si>
    <t>Ministerio del Trabajo</t>
  </si>
  <si>
    <t>edelgado@mintrabajo.gov.co</t>
  </si>
  <si>
    <t>http://www.mintrabajo.gov.co/</t>
  </si>
  <si>
    <t>830114475:6</t>
  </si>
  <si>
    <t>Ministerio del Interior</t>
  </si>
  <si>
    <t>mcortes@mininterior.gov.co</t>
  </si>
  <si>
    <t>http://www.mininterior.gov.co</t>
  </si>
  <si>
    <t>830115395:1</t>
  </si>
  <si>
    <t>Ministerio de Ambiente y Desarrollo Sostenible</t>
  </si>
  <si>
    <t>cecamargor@minambiente.gov.co</t>
  </si>
  <si>
    <t>http://www.minambiente.gov.co</t>
  </si>
  <si>
    <t>820003876:3</t>
  </si>
  <si>
    <t>E.S.E. Centro de Salud del Municipio de Sutamarchán</t>
  </si>
  <si>
    <t>sutamarchanese@gmail.com</t>
  </si>
  <si>
    <t>844003266:8</t>
  </si>
  <si>
    <t>Instituto de Vivienda Gestión Urbana y Rural de Yopal 2020</t>
  </si>
  <si>
    <t>financiera@indev-yopal.gov.co</t>
  </si>
  <si>
    <t>http://www.indev-yopal.gov.co</t>
  </si>
  <si>
    <t>834001482:7</t>
  </si>
  <si>
    <t>E.S.E. Jaime Alvarado y Castilla - Arauca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</si>
  <si>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</si>
  <si>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</si>
  <si>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</si>
  <si>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</si>
  <si>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esecaldas1@hotmail.com</t>
  </si>
  <si>
    <t>http://www.eselasmercedes.org</t>
  </si>
  <si>
    <t>820003431:1</t>
  </si>
  <si>
    <t>E.S.E. Centro de Salud San Vicente Ferrer - Saboyá - Boyacá</t>
  </si>
  <si>
    <t>gestion.administrativa@esesanvicenteferrer.gov.co</t>
  </si>
  <si>
    <t>http://www.esesanvicenteferrer.gov.co</t>
  </si>
  <si>
    <t>832006487:9</t>
  </si>
  <si>
    <t>Centro Cultural Bacatá de Funza</t>
  </si>
  <si>
    <t>centroculturalbacata@funza-cundinamarca.gov.co</t>
  </si>
  <si>
    <t>http://centroculturalbacata.gov.co</t>
  </si>
  <si>
    <t>844002929:8</t>
  </si>
  <si>
    <t>E.S.P. Empresa Municipal de Servicios Públicos de Trinidad</t>
  </si>
  <si>
    <t>emsptrinidad@yahoo.es</t>
  </si>
  <si>
    <t>http://aguavital.co</t>
  </si>
  <si>
    <t>820003533:2</t>
  </si>
  <si>
    <t>E.S.E. Centro de Salud Fe y Esperanza - Soracá</t>
  </si>
  <si>
    <t>andresamezquita2@yahoo.com</t>
  </si>
  <si>
    <t>http://www.esefeyesperanza-soraca-boyaca.gov.co/</t>
  </si>
  <si>
    <t>830121208:5</t>
  </si>
  <si>
    <t>Fondo Nacional de Vivienda</t>
  </si>
  <si>
    <t>gdiaz@minvivienda.gov.co</t>
  </si>
  <si>
    <t>http://www.minvivienda.gov.co</t>
  </si>
  <si>
    <t>890900286:0</t>
  </si>
  <si>
    <t>Departamento de Antioquia</t>
  </si>
  <si>
    <t>contabilidadgob@antioquia.gov.co</t>
  </si>
  <si>
    <t>http://www.antioquia.gov.co</t>
  </si>
  <si>
    <t>890102006:1</t>
  </si>
  <si>
    <t>Departamento del Atlántico</t>
  </si>
  <si>
    <t>gobernador@atlantico.gov.co</t>
  </si>
  <si>
    <t>http://www.atlantico.gov.co</t>
  </si>
  <si>
    <t>890480059:1</t>
  </si>
  <si>
    <t>Departamento de Bolívar</t>
  </si>
  <si>
    <t>contabilidad@bolivar.gov.co</t>
  </si>
  <si>
    <t>http://www.bolivar.gov.co/</t>
  </si>
  <si>
    <t>891800498:1</t>
  </si>
  <si>
    <t>Departamento de Boyacá</t>
  </si>
  <si>
    <t>contabilidad@boyaca.gov.co</t>
  </si>
  <si>
    <t>http://www.boyaca.gov.co</t>
  </si>
  <si>
    <t>890801052:1</t>
  </si>
  <si>
    <t>Departamento de Caldas</t>
  </si>
  <si>
    <t>atencionalciudadano@gobernaciondecaldas.gov.co</t>
  </si>
  <si>
    <t>http://www.caldas.gov.co</t>
  </si>
  <si>
    <t>800091594:4</t>
  </si>
  <si>
    <t>Departamento del Caquetá</t>
  </si>
  <si>
    <t>contabilidad@caqueta.gov.co</t>
  </si>
  <si>
    <t>http://www.caqueta.gov.co</t>
  </si>
  <si>
    <t>891580016:8</t>
  </si>
  <si>
    <t>Departamento del Cauca</t>
  </si>
  <si>
    <t>despachogobernador@cauca.gov.co</t>
  </si>
  <si>
    <t>http://www.cacuca.gov.co</t>
  </si>
  <si>
    <t>892399999:1</t>
  </si>
  <si>
    <t>Departamento del Cesar</t>
  </si>
  <si>
    <t>contabilidad@cesar.gov.co</t>
  </si>
  <si>
    <t>http://www.cesar.gov.co</t>
  </si>
  <si>
    <t>800103935:6</t>
  </si>
  <si>
    <t>Departamento de Córdoba</t>
  </si>
  <si>
    <t>contactenos@cordoba.gov.co</t>
  </si>
  <si>
    <t>http://www.cordoba.gov.co</t>
  </si>
  <si>
    <t>899999114:0</t>
  </si>
  <si>
    <t>Departamento de Cundinamarca</t>
  </si>
  <si>
    <t>yeimy.canon@cundinamarca.gov.co</t>
  </si>
  <si>
    <t>http://www.cundinamarca.gov.co</t>
  </si>
  <si>
    <t>891680010:3</t>
  </si>
  <si>
    <t>Departamento del Chocó</t>
  </si>
  <si>
    <t>gobernador@choco.gov.co</t>
  </si>
  <si>
    <t>http://www.choco.gov.co</t>
  </si>
  <si>
    <t>800103913:4</t>
  </si>
  <si>
    <t>Departamento del Huila</t>
  </si>
  <si>
    <t>hacienda.dian@huila.gov.co</t>
  </si>
  <si>
    <t>http://www.huila.gov.co</t>
  </si>
  <si>
    <t>892115015:1</t>
  </si>
  <si>
    <t>Departamento de la Guajira</t>
  </si>
  <si>
    <t>contactenos@laguajira.gov.co</t>
  </si>
  <si>
    <t>http://www.laguajira.gov.co</t>
  </si>
  <si>
    <t>800103920:6</t>
  </si>
  <si>
    <t>Departamento del Magdalena</t>
  </si>
  <si>
    <t>gobernacion@magdalena.gov.co</t>
  </si>
  <si>
    <t>http://www.magdalena.gov.co</t>
  </si>
  <si>
    <t>892000148:8</t>
  </si>
  <si>
    <t>Departamento del Meta</t>
  </si>
  <si>
    <t>gerenciadecontaduria@meta.gov.co</t>
  </si>
  <si>
    <t>http://www.meta.gov.co</t>
  </si>
  <si>
    <t>800103923:8</t>
  </si>
  <si>
    <t>Departamento de Nariño</t>
  </si>
  <si>
    <t>operacionesreciprocas@narino.gov.co</t>
  </si>
  <si>
    <t>http://www.narino.gov.co</t>
  </si>
  <si>
    <t>800103927:7</t>
  </si>
  <si>
    <t>Departamento del Norte de Santander</t>
  </si>
  <si>
    <t>gobernacion@nortedesantander.gov.co</t>
  </si>
  <si>
    <t>http://www.nortedesantander.gov.co</t>
  </si>
  <si>
    <t>890001639:1</t>
  </si>
  <si>
    <t>Departamento del Quindío</t>
  </si>
  <si>
    <t>contador@gobernacionquindio.gov.co</t>
  </si>
  <si>
    <t>http://www.quindio.gov.co</t>
  </si>
  <si>
    <t>891480085:7</t>
  </si>
  <si>
    <t>Departamento de Risaralda</t>
  </si>
  <si>
    <t>contabilidad@risaralda.gov.co</t>
  </si>
  <si>
    <t>http://www.risaralda.gov.co</t>
  </si>
  <si>
    <t>890201235:6</t>
  </si>
  <si>
    <t>Departamento de Santander</t>
  </si>
  <si>
    <t>info@santander.gov.co</t>
  </si>
  <si>
    <t>http://www.santander.gov.co</t>
  </si>
  <si>
    <t>892280021:1</t>
  </si>
  <si>
    <t>Departamento de Sucre</t>
  </si>
  <si>
    <t>contabilidad@sucre.gov.co</t>
  </si>
  <si>
    <t>http://www.sucre.gov.co</t>
  </si>
  <si>
    <t>800113672:7</t>
  </si>
  <si>
    <t>Departamento del Tolima</t>
  </si>
  <si>
    <t>contactenos@tolima.gov.co</t>
  </si>
  <si>
    <t>http://www.tolima.gov.co</t>
  </si>
  <si>
    <t>890399029:5</t>
  </si>
  <si>
    <t>Departamento del Valle del Cauca</t>
  </si>
  <si>
    <t>yhernandez@valledelcauca.gov.co</t>
  </si>
  <si>
    <t>http://www.valledelcauca.gov.co</t>
  </si>
  <si>
    <t>800102838:5</t>
  </si>
  <si>
    <t>Departamento de Arauca</t>
  </si>
  <si>
    <t>secretariahacienda@arauca.gov.co</t>
  </si>
  <si>
    <t>http://www.arauca.gov.co</t>
  </si>
  <si>
    <t>892099216:6</t>
  </si>
  <si>
    <t>Departamento de Casanare</t>
  </si>
  <si>
    <t>hacienda@casanare.gov.co</t>
  </si>
  <si>
    <t>http://www.casanare.gov.co</t>
  </si>
  <si>
    <t>800094164:4</t>
  </si>
  <si>
    <t>Departamento del Putumayo</t>
  </si>
  <si>
    <t>contabilidad@putumayo.gov.co</t>
  </si>
  <si>
    <t>http://www.putumayo.gov.co</t>
  </si>
  <si>
    <t>892400038:2</t>
  </si>
  <si>
    <t>Departamento del Archipiélago de San Andrés, Providencia y Santa Catalina</t>
  </si>
  <si>
    <t>servicioalciudadano@sanandres.gov.co</t>
  </si>
  <si>
    <t>http://www.sanandres.gov.co</t>
  </si>
  <si>
    <t>899999336:9</t>
  </si>
  <si>
    <t>Departamento del Amazonas</t>
  </si>
  <si>
    <t>contabilidad@amazonas.gov.co</t>
  </si>
  <si>
    <t>http://amazonas.gov.co</t>
  </si>
  <si>
    <t>892099149:0</t>
  </si>
  <si>
    <t>Departamento del Guainía</t>
  </si>
  <si>
    <t>contadorgobernacion@guainia.gov.co</t>
  </si>
  <si>
    <t>http://www.guainia.gov.co</t>
  </si>
  <si>
    <t>800103196:1</t>
  </si>
  <si>
    <t>Departamento del Guaviare</t>
  </si>
  <si>
    <t>gobernacion@guaviare.gov.co</t>
  </si>
  <si>
    <t>http://guaviare.gov.co</t>
  </si>
  <si>
    <t>845000021:0</t>
  </si>
  <si>
    <t>Departamento del Vaupés</t>
  </si>
  <si>
    <t>contabilidad@vaupes.gov.co</t>
  </si>
  <si>
    <t>http://www.vaupes.gov.co</t>
  </si>
  <si>
    <t>800094067:8</t>
  </si>
  <si>
    <t>Departamento del Vichada</t>
  </si>
  <si>
    <t>contabilidad@vichada.gov.co</t>
  </si>
  <si>
    <t>http://www.vichada.gov.co</t>
  </si>
  <si>
    <t>832001465:4</t>
  </si>
  <si>
    <t>E.S.E. Empresa Social del Estado Hospital San Antonio - Anolaima</t>
  </si>
  <si>
    <t>gerencia@esehospitalsanantoniodeanolaima.gov.co</t>
  </si>
  <si>
    <t>http://www.esehospitalsanantoniodeanolaima.gov.co</t>
  </si>
  <si>
    <t>822006595:1</t>
  </si>
  <si>
    <t>E.S.E. Empresa Social del Estado del Meta - Solución Salud</t>
  </si>
  <si>
    <t>contabilidad@esemeta.gov.co</t>
  </si>
  <si>
    <t>http://www.esemeta.gov.co</t>
  </si>
  <si>
    <t>816003542:4</t>
  </si>
  <si>
    <t>Asociación de Entidades Públicas Casa de la Cultura - Marsella</t>
  </si>
  <si>
    <t>casadelacultura.marsella@risaralda.gov.co</t>
  </si>
  <si>
    <t>890399027:0</t>
  </si>
  <si>
    <t>Beneficencia del Valle del Cauca</t>
  </si>
  <si>
    <t>gerencia@loteriadelvalle.com</t>
  </si>
  <si>
    <t>http://www.benevalle.com</t>
  </si>
  <si>
    <t>844004197:2</t>
  </si>
  <si>
    <t>E.S.E. Red Salud Casanare</t>
  </si>
  <si>
    <t>contabilidad@redsaludcasanare.gov.co</t>
  </si>
  <si>
    <t>http://redsaludcasanare.gov.co</t>
  </si>
  <si>
    <t>845000038:5</t>
  </si>
  <si>
    <t>E.S.E. Hospital San Antonio</t>
  </si>
  <si>
    <t>hosptalmitu@hsam.gov.co</t>
  </si>
  <si>
    <t>http://www.hsam.gov.co</t>
  </si>
  <si>
    <t>890980040:8</t>
  </si>
  <si>
    <t>Universidad de Antioquia</t>
  </si>
  <si>
    <t>contabilidad@udea.edu.co</t>
  </si>
  <si>
    <t>http://www.udea.edu.co</t>
  </si>
  <si>
    <t>800166803:2</t>
  </si>
  <si>
    <t>Tribunal de Ética Médica del Atlántico</t>
  </si>
  <si>
    <t>etica.medica@hotmail.com</t>
  </si>
  <si>
    <t>825000140:6</t>
  </si>
  <si>
    <t>E.S.E. Hospital San Lucas - El Molino</t>
  </si>
  <si>
    <t>hospitalsanluca@hotmail.com</t>
  </si>
  <si>
    <t>http://www. hospitalsanlucas.gov.co</t>
  </si>
  <si>
    <t>800125697:2</t>
  </si>
  <si>
    <t>E.S.E. Hospital Nelson Restrepo Martínez - Guayabal</t>
  </si>
  <si>
    <t>hnrm@yahoo.com</t>
  </si>
  <si>
    <t>890980136:6</t>
  </si>
  <si>
    <t>Politécnico Colombiano Jaime Isaza Cadavid</t>
  </si>
  <si>
    <t>contabilidad@elpoli.edu.co</t>
  </si>
  <si>
    <t>http://www.politecnicojic.edu.co</t>
  </si>
  <si>
    <t>812004130:3</t>
  </si>
  <si>
    <t>Instituto Departamental de Deportes de Córdoba</t>
  </si>
  <si>
    <t>indercordoba@hotmail.com</t>
  </si>
  <si>
    <t>http://www.indeportescordoba.gov.co</t>
  </si>
  <si>
    <t>813005578:7</t>
  </si>
  <si>
    <t>Instituto Departamental del Deporte y la Recreación</t>
  </si>
  <si>
    <t>financiera@inderhuila.gov.co</t>
  </si>
  <si>
    <t>http://www.inderhuila.gov.co</t>
  </si>
  <si>
    <t>800116719:8</t>
  </si>
  <si>
    <t>E.S.E. Hospital Departamental Especializado Granja Integral - Lérida</t>
  </si>
  <si>
    <t>contador@hegranjalerida.org</t>
  </si>
  <si>
    <t>http://www.hegi-ese.org</t>
  </si>
  <si>
    <t>890706823:5</t>
  </si>
  <si>
    <t>E.S.E. Hospital Departamental Reina Sofía de España - Lérida</t>
  </si>
  <si>
    <t>dimalis33@yahoo.es</t>
  </si>
  <si>
    <t>http://www.hospitalreinalerida.gov.co</t>
  </si>
  <si>
    <t>805027554:1</t>
  </si>
  <si>
    <t>Rifas y Juegos del Valle Ltda.</t>
  </si>
  <si>
    <t>825000147:7</t>
  </si>
  <si>
    <t>Hospital Armando Pabón López - Manaure</t>
  </si>
  <si>
    <t>contabilidad@esehospitalapl-manaure-laguajira.gov.co</t>
  </si>
  <si>
    <t>http://www.esehospitalapl-manaure-laguajira.gov.co/</t>
  </si>
  <si>
    <t>807008857:9</t>
  </si>
  <si>
    <t>E.S.E. Hospital Regional Norte</t>
  </si>
  <si>
    <t>contadorpublico473@gmail.com</t>
  </si>
  <si>
    <t>http:///eseregionalnorte.gov.co</t>
  </si>
  <si>
    <t>809010915:1</t>
  </si>
  <si>
    <t>E.S.P. Empresa Generadora del Tolima S.A.</t>
  </si>
  <si>
    <t>gerencia.egetsa@tolima.gov.co</t>
  </si>
  <si>
    <t>http://www.egetsa-tolima.gov.co/</t>
  </si>
  <si>
    <t>802001292:8</t>
  </si>
  <si>
    <t>E.S.E. Hospital Local de Repelón</t>
  </si>
  <si>
    <t>gerencia@hospitalderepelon.gov.co</t>
  </si>
  <si>
    <t>890399010:6</t>
  </si>
  <si>
    <t>Universidad del Valle</t>
  </si>
  <si>
    <t>rector@correounivalle.edu.co</t>
  </si>
  <si>
    <t>http://www.univalle.edu.co</t>
  </si>
  <si>
    <t>890980058:1</t>
  </si>
  <si>
    <t>Lotería de Medellín</t>
  </si>
  <si>
    <t>dmmoreno@loteriademedellin.com.co</t>
  </si>
  <si>
    <t>http://www.loteriademedellin.com.co</t>
  </si>
  <si>
    <t>809002903:1</t>
  </si>
  <si>
    <t>Tribunal Seccional de Ética Médica del Tolima</t>
  </si>
  <si>
    <t>financiera@tribunaleticamedicatolima.org</t>
  </si>
  <si>
    <t>900047571:1</t>
  </si>
  <si>
    <t>I.P.S.I. Outajiapala</t>
  </si>
  <si>
    <t>ipsi_outajiapala@hotmail.com</t>
  </si>
  <si>
    <t>811007127:0</t>
  </si>
  <si>
    <t>Instituto Departamental de Deportes de Antioquia</t>
  </si>
  <si>
    <t>gerencia@indeportesantioquia.gov.co</t>
  </si>
  <si>
    <t>http://www.indeportesantioquia.gov.co</t>
  </si>
  <si>
    <t>900006037:4</t>
  </si>
  <si>
    <t>E.S.E. Hospital Universitario de Santander</t>
  </si>
  <si>
    <t>contabilidad@hus.gov.co</t>
  </si>
  <si>
    <t>http://www.hus.gov.co</t>
  </si>
  <si>
    <t>890211904:8</t>
  </si>
  <si>
    <t>Tribunal de Ética Médica de Santander</t>
  </si>
  <si>
    <t>temsantander@hotmail.com</t>
  </si>
  <si>
    <t>890905166:8</t>
  </si>
  <si>
    <t>E.S.E. Hospital Mental de Antioquia - Homo</t>
  </si>
  <si>
    <t>adriana-carvajal@hotmail.com.co</t>
  </si>
  <si>
    <t>http://www.homo.gov.co</t>
  </si>
  <si>
    <t>890200500:9</t>
  </si>
  <si>
    <t>E.S.E. Hospital Psiquiátrico San Camilo de Bucaramanga</t>
  </si>
  <si>
    <t>financiera@hospitalsancamilo.gov.co</t>
  </si>
  <si>
    <t>http://www.hospitalsancamilo.gov.co/</t>
  </si>
  <si>
    <t>892280033:1</t>
  </si>
  <si>
    <t>E.S.E. Hospital Universitario de Sincelejo</t>
  </si>
  <si>
    <t>CONTACTENOS@HOSPITALUNIVERSITARIOSINCELEJO.GOV.CO</t>
  </si>
  <si>
    <t>800191643:6</t>
  </si>
  <si>
    <t>E.S.E. Hospital Regional San Marcos - Sucre</t>
  </si>
  <si>
    <t>gerencia@esehospitalregionasanmarcos.gov.cos</t>
  </si>
  <si>
    <t>http://www.esehospitalregionalsanmarcos.gov.co</t>
  </si>
  <si>
    <t>890325989:3</t>
  </si>
  <si>
    <t>Instituto Departamental de Bellas Artes</t>
  </si>
  <si>
    <t>contabilidad@bellasartes.edu.co</t>
  </si>
  <si>
    <t>http://bellasartes.edu.co/</t>
  </si>
  <si>
    <t>890480113:1</t>
  </si>
  <si>
    <t>E.S.E. Hospital Regional Nuestra Señora de las Mercedes - Corozal</t>
  </si>
  <si>
    <t>contabilidad@esehospitalcorozal.com</t>
  </si>
  <si>
    <t>http://esehospitalcorozalsucre.gov.co</t>
  </si>
  <si>
    <t>890399039:9</t>
  </si>
  <si>
    <t>Biblioteca Departamental Jorge Garcés Borrero</t>
  </si>
  <si>
    <t>rahenao@bibliovalle.gov.co</t>
  </si>
  <si>
    <t>http://www.bibliovalle.gov.co</t>
  </si>
  <si>
    <t>819004347:1</t>
  </si>
  <si>
    <t>E.S.E. Hospital Local - Santa Bárbara de Pinto</t>
  </si>
  <si>
    <t>edwindejesus1903@hotmail.com</t>
  </si>
  <si>
    <t>890205456:5</t>
  </si>
  <si>
    <t>E.S.E. Hospital Integrado San Bernardo de Barbosa</t>
  </si>
  <si>
    <t>contactenos@esehospitalintegradosanbernardo-barbosa-santande</t>
  </si>
  <si>
    <t>http://hospitalsanbernardo.barbosa-santander.gov.co</t>
  </si>
  <si>
    <t>823000281:9</t>
  </si>
  <si>
    <t>E.S.E. Hospital Santa Catalina de Sena de Sucre</t>
  </si>
  <si>
    <t>apoma1@hotmail.com</t>
  </si>
  <si>
    <t>802011084:5</t>
  </si>
  <si>
    <t>Instituto Departamental de Recreación y Deportes del Atlántico</t>
  </si>
  <si>
    <t>inderatlantico@hotmail.com</t>
  </si>
  <si>
    <t>http://www.inderatlantico.gov.co</t>
  </si>
  <si>
    <t>890202002:1</t>
  </si>
  <si>
    <t>E.S.E. Hospital San Juan de Dios - Barichara</t>
  </si>
  <si>
    <t>esehospitalbarichara@hotmail.com</t>
  </si>
  <si>
    <t>http://www.esesanjuandedios-barichara-santander.gov.co</t>
  </si>
  <si>
    <t>823000624:1</t>
  </si>
  <si>
    <t>E.S.E. Hospital Local Nivel I Nuestra Señora del Socorro - Sincé</t>
  </si>
  <si>
    <t>hospisince@hotmail.com</t>
  </si>
  <si>
    <t>800086201:5</t>
  </si>
  <si>
    <t>Instituto para la Investigación y la Preservación del Patrimonio Cultural y Natural del Valle del Cauca</t>
  </si>
  <si>
    <t>contabilidad@inciva.gov.co</t>
  </si>
  <si>
    <t>http://www.inciva.gov.co</t>
  </si>
  <si>
    <t>891780111:8</t>
  </si>
  <si>
    <t>Universidad del Magdalena</t>
  </si>
  <si>
    <t>contabilidad@unimagdalena.edu.co</t>
  </si>
  <si>
    <t>http://www.unimagdalena.edu.co</t>
  </si>
  <si>
    <t>890905419:6</t>
  </si>
  <si>
    <t>Tecnológico de Antioquia</t>
  </si>
  <si>
    <t>rectoria@tdea.edu.co</t>
  </si>
  <si>
    <t>http://www.tdea.edu.co</t>
  </si>
  <si>
    <t>890102257:3</t>
  </si>
  <si>
    <t>Universidad de Atlántico</t>
  </si>
  <si>
    <t>rectoria@mail.uniatlantico.edu.co</t>
  </si>
  <si>
    <t>http://www.uniatlantico.edu.co</t>
  </si>
  <si>
    <t>819001269:1</t>
  </si>
  <si>
    <t>E.S.E. Hospital de Chibolo</t>
  </si>
  <si>
    <t>Hectorbarriosoro@gmail.com.co</t>
  </si>
  <si>
    <t>900034608:9</t>
  </si>
  <si>
    <t>U.A.E. De Salud de Arauca</t>
  </si>
  <si>
    <t>direccion@unisaludarauca.gov.co</t>
  </si>
  <si>
    <t>http://www.unisaludarauca.gov.co</t>
  </si>
  <si>
    <t>890680033:9</t>
  </si>
  <si>
    <t>E.S.E. Hospital Marco Felipe Afanador de Tocaima</t>
  </si>
  <si>
    <t>htocaima@cundinamarca.gov.co</t>
  </si>
  <si>
    <t>http://hospitalmfatocaima.gov.co/</t>
  </si>
  <si>
    <t>899999032:5</t>
  </si>
  <si>
    <t>E.S.E. Hospital Universitario de La Samaritana</t>
  </si>
  <si>
    <t>gerencia@hus.org.co</t>
  </si>
  <si>
    <t>http://www.hus.org.co</t>
  </si>
  <si>
    <t>890204581:3</t>
  </si>
  <si>
    <t>Hospital San Roque - Chima</t>
  </si>
  <si>
    <t>administracion@esehospitalsanroque-chima-santander.gov.co</t>
  </si>
  <si>
    <t>http://www.esehospitalsanroque-chima-santander.gov.co</t>
  </si>
  <si>
    <t>890303461:2</t>
  </si>
  <si>
    <t>E.S.E. Hospital Universitario del Valle Evaristo García</t>
  </si>
  <si>
    <t>jefaturacontabilidadhuv@gmail.com</t>
  </si>
  <si>
    <t>http://www.huv.gov.co</t>
  </si>
  <si>
    <t>892000563:1</t>
  </si>
  <si>
    <t>Instituto de Turismo del Meta</t>
  </si>
  <si>
    <t>direccion@turismometa.gov.co</t>
  </si>
  <si>
    <t>http://www.turismometa.gov.co</t>
  </si>
  <si>
    <t>890203551:8</t>
  </si>
  <si>
    <t>E.S.E. Hospital San Rafael de Concepción</t>
  </si>
  <si>
    <t>hosrafa@hotmail.com</t>
  </si>
  <si>
    <t>890399047:8</t>
  </si>
  <si>
    <t>E.S.E. Hospital Departamental Mario Correa Rengifo - Cali</t>
  </si>
  <si>
    <t>gerencia@hospitalmariocorrea.gov.co</t>
  </si>
  <si>
    <t>http://www.hospitalmariocorrea.gov.co</t>
  </si>
  <si>
    <t>900034131:8</t>
  </si>
  <si>
    <t>E.S.E. Departamental de Primer Nivel</t>
  </si>
  <si>
    <t>gerencia@esemorenoyclavijo.gov.co</t>
  </si>
  <si>
    <t>http://www.esemorenoyclavijo.gov.co</t>
  </si>
  <si>
    <t>832001411:7</t>
  </si>
  <si>
    <t>E.S.E. Hospital San Rafael  - Cáqueza</t>
  </si>
  <si>
    <t>gerencia@hospitalcaqueza.gov.co</t>
  </si>
  <si>
    <t>http://www.esehospitalcaqueza.gov.co</t>
  </si>
  <si>
    <t>890304155:8</t>
  </si>
  <si>
    <t>E.S.E. Hospital Psiquiátrico Universitario San Isidro - Cali</t>
  </si>
  <si>
    <t>financiero@psiquiatricocali.gov.co</t>
  </si>
  <si>
    <t>http://www.psiquiatricocali.gov.co</t>
  </si>
  <si>
    <t>819001302:5</t>
  </si>
  <si>
    <t>E.S.E. Hospital Local de Tenerife</t>
  </si>
  <si>
    <t>gerenciahospitaltenerife@yahoo.com</t>
  </si>
  <si>
    <t>http:///esehospitallocaltenerife.es.tl</t>
  </si>
  <si>
    <t>890202024:3</t>
  </si>
  <si>
    <t>E.S.E. Hospital San Juan de Dios de Floridablanca</t>
  </si>
  <si>
    <t>gerencia@hospiflorida.gov.co</t>
  </si>
  <si>
    <t>http://www.hospiflorida.gov.co</t>
  </si>
  <si>
    <t>890480123:5</t>
  </si>
  <si>
    <t>Universidad de Cartagena</t>
  </si>
  <si>
    <t>rectoria@unicartagena.edu.co</t>
  </si>
  <si>
    <t>http://unicartagena.edu.co</t>
  </si>
  <si>
    <t>800130625:2</t>
  </si>
  <si>
    <t>E.S.E. Hospital San Cristóbal - Ciénaga</t>
  </si>
  <si>
    <t>gerencia@esehospitalsancristobalcienaga.gov.co</t>
  </si>
  <si>
    <t>http:///esehospitalsancristobalcienaga.gov.co/</t>
  </si>
  <si>
    <t>860024766:7</t>
  </si>
  <si>
    <t>Empresa Social del Estado Región de Salud Centro Oriente Almeidas</t>
  </si>
  <si>
    <t>contabilidad@hospitalsanmartindeporreschoconta.gov.co</t>
  </si>
  <si>
    <t>http://www.hospitaldechoconta.gov.co</t>
  </si>
  <si>
    <t>800154347:3</t>
  </si>
  <si>
    <t>E.S.E. Hospital la Candelaria - El Banco</t>
  </si>
  <si>
    <t>hospitallacandelaria@gmail.com</t>
  </si>
  <si>
    <t>http://www.hospitalacandelaria.gov.co</t>
  </si>
  <si>
    <t>890203242:7</t>
  </si>
  <si>
    <t>E.S.E. Clinica Girón</t>
  </si>
  <si>
    <t>GERENCIA@clinicagiron.gov.co</t>
  </si>
  <si>
    <t>http://www.clinicagiron.gov.co/</t>
  </si>
  <si>
    <t>891900343:6</t>
  </si>
  <si>
    <t>E.S.E. Hospital San Antonio - Roldanillo (Valle)</t>
  </si>
  <si>
    <t>hdsa@hospitalroldanillo.gov.co</t>
  </si>
  <si>
    <t>http://hdsa.gov.co</t>
  </si>
  <si>
    <t>800218979:4</t>
  </si>
  <si>
    <t>E.S.E. Hospital San Vicente - Arauca</t>
  </si>
  <si>
    <t>contabilidad@hospitalsanvicente.gov.co</t>
  </si>
  <si>
    <t>http://www.hospitalsanvicente.gov.co/</t>
  </si>
  <si>
    <t>819001107:5</t>
  </si>
  <si>
    <t>Hospital Alejandro Maestre - El Dificil (Ariguani)</t>
  </si>
  <si>
    <t>financiera@hospitalariguani.gov.co</t>
  </si>
  <si>
    <t>http://hospitalariguani.gov.co</t>
  </si>
  <si>
    <t>890205627:8</t>
  </si>
  <si>
    <t>E.S.E. Hospital Santa Ana</t>
  </si>
  <si>
    <t>esehospitalguaca@gmail.com</t>
  </si>
  <si>
    <t>http://www.hospitalsantaanaguaca.gov.co</t>
  </si>
  <si>
    <t>899999151:3</t>
  </si>
  <si>
    <t>E.S.E. Hospital San Rafael - Facatativá</t>
  </si>
  <si>
    <t>contador@hospitalfacatativa.gov.co</t>
  </si>
  <si>
    <t>http://www.hospitalfacatativa.gov.co</t>
  </si>
  <si>
    <t>891780008:0</t>
  </si>
  <si>
    <t>E.S.E. Hospital San Rafael - Fundación</t>
  </si>
  <si>
    <t>gerencia@hospitalsanrafaeldefundacion.gov.co</t>
  </si>
  <si>
    <t>http://hospitalsanrafaeldefundacion.gov.co/</t>
  </si>
  <si>
    <t>891901158:4</t>
  </si>
  <si>
    <t>E.S.E. Hospital Tomás Uribe Uribe - Tuluá</t>
  </si>
  <si>
    <t>gerencia@hospitaltomasuribe.gov.co</t>
  </si>
  <si>
    <t>http://www.hospitaltomasuribe.gov.co</t>
  </si>
  <si>
    <t>819002534:1</t>
  </si>
  <si>
    <t>E.S.E. Hospital Nuestra Señora del Carmen - Guamal</t>
  </si>
  <si>
    <t>esehospguamalmagd@hotmail.com</t>
  </si>
  <si>
    <t>891900441:1</t>
  </si>
  <si>
    <t>E.S.E. Hospital Departamental San Rafael de Zarzal</t>
  </si>
  <si>
    <t>contabilidad@hospitalsanrafaelzarzal.gov.co</t>
  </si>
  <si>
    <t>http://www.hospitalsanrafaelzarzal.gov.co</t>
  </si>
  <si>
    <t>800231215:1</t>
  </si>
  <si>
    <t>E.S.E. Hospital de Sarare - Saravena</t>
  </si>
  <si>
    <t>correspondenciaesesarare@gmail.com</t>
  </si>
  <si>
    <t>http://www.hospitaldelsarare.gov.co</t>
  </si>
  <si>
    <t>890680025:1</t>
  </si>
  <si>
    <t>E.S.E. Hospital San Rafael - Fusagasugá</t>
  </si>
  <si>
    <t>contabilidad@hospitaldefusagasuga.gov.co</t>
  </si>
  <si>
    <t>http://www.hospitaldefusagasuga.gov.co</t>
  </si>
  <si>
    <t>819002025:4</t>
  </si>
  <si>
    <t>E.S.E. Hospital Santander Herrera  - Pivijay</t>
  </si>
  <si>
    <t>contador@esehsh.gov.co</t>
  </si>
  <si>
    <t>http://www.esehsh.gov.co</t>
  </si>
  <si>
    <t>890203436:9</t>
  </si>
  <si>
    <t>E.S.E. Hospital San Juan de Dios - Lebrija</t>
  </si>
  <si>
    <t>administracion@eselebrija.gov.co</t>
  </si>
  <si>
    <t>http://www.eselebrija.gov.co/</t>
  </si>
  <si>
    <t>890706833:9</t>
  </si>
  <si>
    <t>E.S.E. Hospital Dptal. Federico Lleras Acosta - Ibagué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</si>
  <si>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</si>
  <si>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</si>
  <si>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</si>
  <si>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</si>
  <si>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franzwesley2@hotmail.com</t>
  </si>
  <si>
    <t>http://www.indervalle.gov.co</t>
  </si>
  <si>
    <t>820005389:7</t>
  </si>
  <si>
    <t>E.S.E. Hospital Regional de Chiquinquirá</t>
  </si>
  <si>
    <t>hospitalchiquinquira@yahoo.com</t>
  </si>
  <si>
    <t>http://hospitalchiquinquira.gov.co</t>
  </si>
  <si>
    <t>899999163:1</t>
  </si>
  <si>
    <t>E.S.E. Hospital San Francisco - Gachetá</t>
  </si>
  <si>
    <t>hsfgcontabilidad@gmail.com</t>
  </si>
  <si>
    <t>http://www.hgacheta.com</t>
  </si>
  <si>
    <t>891780185:2</t>
  </si>
  <si>
    <t>Hospital Universitario Julio Méndez Barreneche.</t>
  </si>
  <si>
    <t>contabilidad@hujmb.com</t>
  </si>
  <si>
    <t>800114869:5</t>
  </si>
  <si>
    <t>Instituto de Tránsito y Transportes de Arauca</t>
  </si>
  <si>
    <t>direccion@transitoarauca.gov.co</t>
  </si>
  <si>
    <t>http://www.transitoarauca.gov.co</t>
  </si>
  <si>
    <t>890985405:5</t>
  </si>
  <si>
    <t>E.S.E. Centro de Rehabilitación Integral en Salud Mental de Antioquia</t>
  </si>
  <si>
    <t>esecarisma@esecarima.gov.co</t>
  </si>
  <si>
    <t>http://esecarisma.gov.co</t>
  </si>
  <si>
    <t>826002304:1</t>
  </si>
  <si>
    <t>E.S.E. Hospital Especial de Cubará</t>
  </si>
  <si>
    <t>correspondencia@hospitalcubara.gov.co</t>
  </si>
  <si>
    <t>http://www.hospitalcubara.gov.co</t>
  </si>
  <si>
    <t>819001483:1</t>
  </si>
  <si>
    <t>E.S.E. Hospital Fray Luis de León - Plato</t>
  </si>
  <si>
    <t>gerencia@hospitalfrayluis.gov.co</t>
  </si>
  <si>
    <t>http://www.hospitalfrayluis.gov.co</t>
  </si>
  <si>
    <t>892000501:5</t>
  </si>
  <si>
    <t>E.S.E. Hospital Departamental de Villavicencio</t>
  </si>
  <si>
    <t>subgerenciafinancierahdv@gov.co</t>
  </si>
  <si>
    <t>http://www.hospitalvillavicencio.gov.co</t>
  </si>
  <si>
    <t>800025221:1</t>
  </si>
  <si>
    <t>E.S.E. Hospital San Isidro - Alpujarra</t>
  </si>
  <si>
    <t>administracion@hospitalsanisidroese.gov.co</t>
  </si>
  <si>
    <t>http://www.hospitalsanisidroese.gov.co</t>
  </si>
  <si>
    <t>800115102:1</t>
  </si>
  <si>
    <t>Instituto de Tránsito del Atlántico</t>
  </si>
  <si>
    <t>informacion@transitodelatlantico.gov.co</t>
  </si>
  <si>
    <t>http://www.transitodelatlantico</t>
  </si>
  <si>
    <t>891800395:1</t>
  </si>
  <si>
    <t>E.S.E. Hospital Regional de Moniquirá</t>
  </si>
  <si>
    <t>gerencia@hrm.gov.co</t>
  </si>
  <si>
    <t>http://www.hrm.gov.co</t>
  </si>
  <si>
    <t>819000626:1</t>
  </si>
  <si>
    <t>Hospital Nuestra Señora Santa Ana</t>
  </si>
  <si>
    <t>esesantana47@hotmail.com</t>
  </si>
  <si>
    <t>http://www.esehospitalsantaana.gov.co</t>
  </si>
  <si>
    <t>890203563:6</t>
  </si>
  <si>
    <t>E.S.E. Hospital San Rafael - Oiba</t>
  </si>
  <si>
    <t>gerencia@esehospitalsanrafaeloiba.gov.co</t>
  </si>
  <si>
    <t>http://www.esehospitalsanrafaeloiba.gov.co</t>
  </si>
  <si>
    <t>890702408:3</t>
  </si>
  <si>
    <t>E.S.E. Hospital San Antonio - Ambalema</t>
  </si>
  <si>
    <t>gerencia.hospitalesesanantonio@gmail.com</t>
  </si>
  <si>
    <t>http://hsanantonioambalema.gov.co</t>
  </si>
  <si>
    <t>800231235:7</t>
  </si>
  <si>
    <t>E.S.E. Hospital Universitario San Jorge - Pereira</t>
  </si>
  <si>
    <t>gerente@husj.gov.co</t>
  </si>
  <si>
    <t>http://www.husj.gov.co</t>
  </si>
  <si>
    <t>800163519:1</t>
  </si>
  <si>
    <t>E.S.E. Hospital San Juan de Dios  - Anzoátegui</t>
  </si>
  <si>
    <t>claudia_guerrerof@yahoo.com</t>
  </si>
  <si>
    <t>http://www.sanjuandediosanzoategui.gov.co/</t>
  </si>
  <si>
    <t>890905177:9</t>
  </si>
  <si>
    <t>E.S.E. Hospital la María - Medellín</t>
  </si>
  <si>
    <t>gerencia@lamaria.gov.co</t>
  </si>
  <si>
    <t>http://www.lamaria.gov.co</t>
  </si>
  <si>
    <t>891801039:7</t>
  </si>
  <si>
    <t>Lotería de Boyacá</t>
  </si>
  <si>
    <t>gerencia@loteriadeboyaca.gov.co</t>
  </si>
  <si>
    <t>http://WWW.LOTERIADEBOYACA.GOV.CO</t>
  </si>
  <si>
    <t>891190167:8</t>
  </si>
  <si>
    <t>Instituto Departamental de Cultura, Deporte y Recreación del Caquetá - ICDR</t>
  </si>
  <si>
    <t>ventanillaunica2@icdtcaqueta.gov.co</t>
  </si>
  <si>
    <t>http://www.icdtcaqueta.gov.co</t>
  </si>
  <si>
    <t>819000843:3</t>
  </si>
  <si>
    <t>Instituto Departamental para la Recreación y el Deporte</t>
  </si>
  <si>
    <t>contabilidad@indermagdalena.gov.co</t>
  </si>
  <si>
    <t>http://www.indermagdalena.gov.co/</t>
  </si>
  <si>
    <t>890980643:9</t>
  </si>
  <si>
    <t>E.S.E. Hospital San Juan de Dios - Abejorral</t>
  </si>
  <si>
    <t>abejhs01@gmail.com</t>
  </si>
  <si>
    <t>http://www.esehospitalabejorral.gov.co</t>
  </si>
  <si>
    <t>800047635:1</t>
  </si>
  <si>
    <t>Instituto Departamental de Tránsito y Transporte</t>
  </si>
  <si>
    <t>contactenos@itransitometa.gov.co</t>
  </si>
  <si>
    <t>http://www.itransitometa.gov.co</t>
  </si>
  <si>
    <t>890703266:9</t>
  </si>
  <si>
    <t>E.S.E. Hospital Nuestra Señora de Lourdes - Ataco</t>
  </si>
  <si>
    <t>hospitalnsl@gmail.com</t>
  </si>
  <si>
    <t>http://www.hospital-ataco-tolima.gov.co</t>
  </si>
  <si>
    <t>891180098:5</t>
  </si>
  <si>
    <t>E.S.E. Hospital Departamental María Inmaculada - Florencia Caquetá</t>
  </si>
  <si>
    <t>contabilidadycostos@hmi.gov.co</t>
  </si>
  <si>
    <t>http://www.hmi.gov.co/2015/index.php/en/</t>
  </si>
  <si>
    <t>890680027:4</t>
  </si>
  <si>
    <t>E.S.E. Hospital Pedro León - La Mesa</t>
  </si>
  <si>
    <t>contabilidad@hospilamesa.gov.co</t>
  </si>
  <si>
    <t>http://www.hospilamesa.gov.co</t>
  </si>
  <si>
    <t>819004503:2</t>
  </si>
  <si>
    <t>E.S.E. Centro de Salud de Zapayán</t>
  </si>
  <si>
    <t>esezapayan@gmail.com</t>
  </si>
  <si>
    <t>http://esehospitaldezapayan.gov.co</t>
  </si>
  <si>
    <t>891280001:0</t>
  </si>
  <si>
    <t>Instituto Departamental de Salud de Nariño</t>
  </si>
  <si>
    <t>danielabacca@idsn.gov.co</t>
  </si>
  <si>
    <t>http://www.idsn.gov.co</t>
  </si>
  <si>
    <t>890204360:2</t>
  </si>
  <si>
    <t>Hospital San Antonio - Rionegro</t>
  </si>
  <si>
    <t>contador@esesanantonio.com</t>
  </si>
  <si>
    <t>http://esesanantonio.com/</t>
  </si>
  <si>
    <t>890701078:1</t>
  </si>
  <si>
    <t>E.S.E. Hospital Santa Lucía - Cajamarca</t>
  </si>
  <si>
    <t>gerencia@hospitalsantalucia-cajamarca.gov.co</t>
  </si>
  <si>
    <t>http://hospilucia.com.co</t>
  </si>
  <si>
    <t>800029509:5</t>
  </si>
  <si>
    <t>E.S.E. Hospital Felipe Arbeláez - Alejandría</t>
  </si>
  <si>
    <t>hospitalalejandria@gmail.com</t>
  </si>
  <si>
    <t>890103002:7</t>
  </si>
  <si>
    <t>E.S.E. Hospital Local - Baranoa</t>
  </si>
  <si>
    <t>contabilidad@esehospitaldebaranoa.gov.co</t>
  </si>
  <si>
    <t>http://esehospitaldebaranoa.gov.co</t>
  </si>
  <si>
    <t>819003618:6</t>
  </si>
  <si>
    <t>E.S.E. Hospital Local de Algarrobo</t>
  </si>
  <si>
    <t>esehospitalalgarrobo@hotmail.com</t>
  </si>
  <si>
    <t>http://www.hospitallocaldealgarrobo.com</t>
  </si>
  <si>
    <t>800037979:7</t>
  </si>
  <si>
    <t>E.S.E. Hospital Local - Puerto López</t>
  </si>
  <si>
    <t>gerente@esehospitalocal-puertolopez-meta.gov.co</t>
  </si>
  <si>
    <t>http://www.esehospitalocal-puertolopez-meta.gov.co</t>
  </si>
  <si>
    <t>890701459:4</t>
  </si>
  <si>
    <t>E.S.E. Hospital Dptal. San Juan Bautista - Chaparral</t>
  </si>
  <si>
    <t>gerencia@hospitalsanjuanbautista.gov.co</t>
  </si>
  <si>
    <t>http://www.hospitalsanjuanbautista.gov.co</t>
  </si>
  <si>
    <t>900017892:2</t>
  </si>
  <si>
    <t>E.S.E. Hospital Local de Campo de La Cruz</t>
  </si>
  <si>
    <t>contactenos@esehospital-campodelacruz-atlantico.gov.co</t>
  </si>
  <si>
    <t>http://www.campodelacruz-atlantico.gov.co/</t>
  </si>
  <si>
    <t>819003632:1</t>
  </si>
  <si>
    <t>E.S.E. Hospital Local de Zona Bananera</t>
  </si>
  <si>
    <t>gerencia@esehospitalzonabananera-magdalena.gov.co</t>
  </si>
  <si>
    <t>http://esehospitalzonabananera.gov.co/</t>
  </si>
  <si>
    <t>890203222:1</t>
  </si>
  <si>
    <t>Hospital San José - San Andrés</t>
  </si>
  <si>
    <t>davidandres98@hotmail.com</t>
  </si>
  <si>
    <t>http://www.sanandres-santander.gov.co</t>
  </si>
  <si>
    <t>890702241:0</t>
  </si>
  <si>
    <t>E.S.E. Hospital Nuestra Señora del Carmen - Carmen de Apicalá</t>
  </si>
  <si>
    <t>hospitalcarmenapicala@gmail.com</t>
  </si>
  <si>
    <t>http:///alcaldiacarmendeapicala-tolima.gov.co/hospital-nt</t>
  </si>
  <si>
    <t>890906346:1</t>
  </si>
  <si>
    <t>E.S.E. Hospital San Fernando - Amagá</t>
  </si>
  <si>
    <t>notijudicial@eseamaga-antioquia.gov.co</t>
  </si>
  <si>
    <t>http://www.hospitalamaga.gov.co</t>
  </si>
  <si>
    <t>890103025:6</t>
  </si>
  <si>
    <t>E.S.E. Hospital Local - Luruaco</t>
  </si>
  <si>
    <t>eseluruaco@yahoo.es</t>
  </si>
  <si>
    <t>http://www.eseluruaco.com</t>
  </si>
  <si>
    <t>819003462:4</t>
  </si>
  <si>
    <t>E.S.E. Hospital Local de Concordia</t>
  </si>
  <si>
    <t>ESE_HLC@HOTMAIL.COM</t>
  </si>
  <si>
    <t>892000264:4</t>
  </si>
  <si>
    <t>E.S.E. Hospital Municipal - Acacías</t>
  </si>
  <si>
    <t>contabilidad@hospitaldeacacias.gov.co</t>
  </si>
  <si>
    <t>http://hospital-acacias-meta.gov.co/</t>
  </si>
  <si>
    <t>891412134:1</t>
  </si>
  <si>
    <t>E.S.E. Hospital Mental de Risaralda - Pereira</t>
  </si>
  <si>
    <t>info@homeris.gov.co</t>
  </si>
  <si>
    <t>http://www.hospitalmentalderisaralda.gov.co</t>
  </si>
  <si>
    <t>800031724:9</t>
  </si>
  <si>
    <t>E.S.E. Hospital Santo Domingo - Casabianca</t>
  </si>
  <si>
    <t>hospitalsantodomingogerencia@hospitalsantodomingo.gov.co</t>
  </si>
  <si>
    <t>http://www.hospitalsantodomingo.gov.co</t>
  </si>
  <si>
    <t>890982101:8</t>
  </si>
  <si>
    <t>E.S.E. Hospital el Carmen - Amalfi</t>
  </si>
  <si>
    <t>secretaria@hospitalamalfi.com.co</t>
  </si>
  <si>
    <t>http://www.hospitalamalfi.com</t>
  </si>
  <si>
    <t>890103406:9</t>
  </si>
  <si>
    <t>E.S.E. Hospital de Puerto Colombia</t>
  </si>
  <si>
    <t>esehospitaldepuertocolombia@gmail.com</t>
  </si>
  <si>
    <t>http://esehospitaldepuertocolombia.gov.co</t>
  </si>
  <si>
    <t>806001061:8</t>
  </si>
  <si>
    <t>E.S.E. Clínica de Maternidad Rafael Calvo C.</t>
  </si>
  <si>
    <t>contabilidad@maternidadrafaelcalvo.gov.co</t>
  </si>
  <si>
    <t>http://www.maternidadrafaelcalvo.gov.co</t>
  </si>
  <si>
    <t>800099860:5</t>
  </si>
  <si>
    <t>E.S.E. Hospital San Rafael - Pacho</t>
  </si>
  <si>
    <t>presupuesto@hospipacho.gov.co</t>
  </si>
  <si>
    <t>http://www.hospipacho.gov.co</t>
  </si>
  <si>
    <t>891180268:0</t>
  </si>
  <si>
    <t>E.S.E. Hospital Departamental Hernando Moncaleano Perdomo - Neiva</t>
  </si>
  <si>
    <t>contabilidad@huhmp.gov.co</t>
  </si>
  <si>
    <t>http://hospitalneiva.gov.co</t>
  </si>
  <si>
    <t>800037202:3</t>
  </si>
  <si>
    <t>E.S.E. Hospital Local - Guamal</t>
  </si>
  <si>
    <t>gerencia@hospitalguamal.gov.co</t>
  </si>
  <si>
    <t>http://hospitalguamal.gov.co/</t>
  </si>
  <si>
    <t>891409017:5</t>
  </si>
  <si>
    <t>E.S.E. Hospital San Vicente de Paul - Apía</t>
  </si>
  <si>
    <t>esehsvp@hospitalapia.gov.co</t>
  </si>
  <si>
    <t>http://www.hospitalapia.gov.co</t>
  </si>
  <si>
    <t>890704495:3</t>
  </si>
  <si>
    <t>E.S.E. Hospital San Roque - Coyaima</t>
  </si>
  <si>
    <t>hospital@hospitalsanroque-coyaima-tolima.gov.co</t>
  </si>
  <si>
    <t>http://www.hospcoyaima.gov.co</t>
  </si>
  <si>
    <t>890980814:1</t>
  </si>
  <si>
    <t>E.S.E. Hospital San Rafael - Andes</t>
  </si>
  <si>
    <t>gestiondocumental@hospitaldeandes.gov.co</t>
  </si>
  <si>
    <t>http://www.hospitaldeandes.gov.co/</t>
  </si>
  <si>
    <t>891180147:8</t>
  </si>
  <si>
    <t>eseagrado@gmail.com</t>
  </si>
  <si>
    <t>http://www.eseagrado-huila.gov.co</t>
  </si>
  <si>
    <t>892000458:6</t>
  </si>
  <si>
    <t>E.S.E. Hospital - San Martín</t>
  </si>
  <si>
    <t>administracion@hospitalsanmartinmeta.gov.co</t>
  </si>
  <si>
    <t>http://www.hospitalsanmartinmeta.gov.co/</t>
  </si>
  <si>
    <t>891411665:4</t>
  </si>
  <si>
    <t>E.S.E. Hospital Cristo Rey - Balboa</t>
  </si>
  <si>
    <t>hospital.balboa@risaralda.gov.co</t>
  </si>
  <si>
    <t>http://www.esehospitalcristorey.gov.co</t>
  </si>
  <si>
    <t>890702080:1</t>
  </si>
  <si>
    <t>E.S.E. Hospital Federico Arbeláez - Cunday</t>
  </si>
  <si>
    <t>hfedericoarbelaez@gmail.com</t>
  </si>
  <si>
    <t>http://www.federico-arbelaez-cunday.webnode.com.co</t>
  </si>
  <si>
    <t>891855029:5</t>
  </si>
  <si>
    <t>E.S.E. Hospital Regional de la Orinoquía</t>
  </si>
  <si>
    <t>gerencial@horo.gov.co</t>
  </si>
  <si>
    <t>http://www.horo.gov.co</t>
  </si>
  <si>
    <t>846003357:7</t>
  </si>
  <si>
    <t>E.S.E. Hospital Jorge Julio Guzmán</t>
  </si>
  <si>
    <t>hospital@esejorgejulioguzman.gov.co</t>
  </si>
  <si>
    <t>http://www.esejorgejulioguzman-putumayo.gov.co</t>
  </si>
  <si>
    <t>890980959:0</t>
  </si>
  <si>
    <t>E.S.E. Hospital la Misericordia - Angelópolis</t>
  </si>
  <si>
    <t>contabilidad_jaeq@hotmail.com</t>
  </si>
  <si>
    <t>http://www.eselamisericordia-angelopolis-antioquia.gov.co</t>
  </si>
  <si>
    <t>891800982:3</t>
  </si>
  <si>
    <t>E.S.E. Centro de Rehabilitación Integral de Boyacá -Tunja</t>
  </si>
  <si>
    <t>contador@cribsaludmental.gov.co</t>
  </si>
  <si>
    <t>http://www.cribsaludmental.gov.co</t>
  </si>
  <si>
    <t>860023999:1</t>
  </si>
  <si>
    <t>E.S.E. Hospital San Vicente de Paul - San Juan de Ríoseco</t>
  </si>
  <si>
    <t>hospitalsjr@esesanvicentedepaul.gov.co</t>
  </si>
  <si>
    <t>http://www.esehospitalsanvicentedepaul-sanjuanderioseco-cundinamarca.gov.co</t>
  </si>
  <si>
    <t>891180238:1</t>
  </si>
  <si>
    <t>E.S.E. Hospital San Carlos - Aipe</t>
  </si>
  <si>
    <t>esehospitalsancarlos@yahoo.es</t>
  </si>
  <si>
    <t>http://esesancarlos.gov.co</t>
  </si>
  <si>
    <t>800037021:7</t>
  </si>
  <si>
    <t>E.S.E. Hospital Regional  - Granada</t>
  </si>
  <si>
    <t>gerencia@hospitalgranada.gov.co</t>
  </si>
  <si>
    <t>http://www.hospitalgranada.gov.co</t>
  </si>
  <si>
    <t>800118954:1</t>
  </si>
  <si>
    <t>Universidad de Nariño</t>
  </si>
  <si>
    <t>contabilidad@udenar.edu.co</t>
  </si>
  <si>
    <t>http://www.udenar.edu.co</t>
  </si>
  <si>
    <t>807004151:1</t>
  </si>
  <si>
    <t>Instituto de Deportes del Departamento Norte de Santander</t>
  </si>
  <si>
    <t>general@indenorte.gov.co</t>
  </si>
  <si>
    <t>http://gobernacion norte de santander</t>
  </si>
  <si>
    <t>800099124:2</t>
  </si>
  <si>
    <t>E.S.E. Hospital San José - La Celia</t>
  </si>
  <si>
    <t>hospital.lacelia@risaralda.gov.co</t>
  </si>
  <si>
    <t>http://www.eselacelia.gov.co</t>
  </si>
  <si>
    <t>890700568:4</t>
  </si>
  <si>
    <t>E.S.E. Hospital San Rafael - Dolores</t>
  </si>
  <si>
    <t>hospitalsanrafaeldolores@gmail.com</t>
  </si>
  <si>
    <t>http://www.hospitalsanrafaeldolores.gov.co</t>
  </si>
  <si>
    <t>890982183:1</t>
  </si>
  <si>
    <t>E.S.E. Hospital San Rafael - Angostura</t>
  </si>
  <si>
    <t>contactenos@esehospitalsanrafael-angostura-antioquia.gov.co</t>
  </si>
  <si>
    <t>http://http://www.esehospitalsanrafael-angostura-antioquia.gov.co/</t>
  </si>
  <si>
    <t>800174123:6</t>
  </si>
  <si>
    <t>E.S.E. Hospital de Santo Tomás</t>
  </si>
  <si>
    <t>contabilidad@esehospitaldesantotomas-atlantico.gov.co</t>
  </si>
  <si>
    <t>813001653:3</t>
  </si>
  <si>
    <t>E.S.E. Hospital Luis Felipe Cabrera - Algeciras</t>
  </si>
  <si>
    <t>hospalgeciras@yahoo.com.ar</t>
  </si>
  <si>
    <t>http://www.esehospitalalgeciras.com</t>
  </si>
  <si>
    <t>891200638:1</t>
  </si>
  <si>
    <t>Centro de Habilitación del Niño</t>
  </si>
  <si>
    <t>contador@cehani.gov.co</t>
  </si>
  <si>
    <t>http:///cehani.gov.co/</t>
  </si>
  <si>
    <t>890500641:6</t>
  </si>
  <si>
    <t>Lotería de Cúcuta</t>
  </si>
  <si>
    <t>loteriadecucuta@hotmail.com</t>
  </si>
  <si>
    <t>891411663:1</t>
  </si>
  <si>
    <t>E.S.E. Hospital Santa Mónica - Dosquebradas</t>
  </si>
  <si>
    <t>gerencia@hospitalsantamonica.gov.co</t>
  </si>
  <si>
    <t>http://www.hospitalsantamonica.gov.co</t>
  </si>
  <si>
    <t>890203887:7</t>
  </si>
  <si>
    <t>E.S.E. Hospital San Roque - Simacota</t>
  </si>
  <si>
    <t>hospitalsimacota@gmail.com</t>
  </si>
  <si>
    <t>890701033:0</t>
  </si>
  <si>
    <t>E.S.E. Hospital Dptal. San Rafael - Espinal</t>
  </si>
  <si>
    <t>hospisanrafael@gmail.com</t>
  </si>
  <si>
    <t>http://www.hospitalsanrafael-espinal.gov.co</t>
  </si>
  <si>
    <t>846000474:7</t>
  </si>
  <si>
    <t>E.S.E. Hospital de Orito - Orito</t>
  </si>
  <si>
    <t>possos2010@gmail.com</t>
  </si>
  <si>
    <t>http://www.esehospitalorito.gov.co</t>
  </si>
  <si>
    <t>890982138:1</t>
  </si>
  <si>
    <t>E.S.E. Hospital San Juan de Dios - Anorí</t>
  </si>
  <si>
    <t>contabilidad@hospitalanori.gov.co</t>
  </si>
  <si>
    <t>891801069:8</t>
  </si>
  <si>
    <t>Instituto de Tránsito de Boyacá</t>
  </si>
  <si>
    <t>info@itboy.gov.co</t>
  </si>
  <si>
    <t>http://www.itboy.gov.co</t>
  </si>
  <si>
    <t>800114312:5</t>
  </si>
  <si>
    <t>Dirección Territorial de Salud de Caldas</t>
  </si>
  <si>
    <t>direccion@saluddecaldas.gov.co</t>
  </si>
  <si>
    <t>http://www.saluddecaldas.gov.co</t>
  </si>
  <si>
    <t>891180159:6</t>
  </si>
  <si>
    <t>E.S.E. Hospital Tulia Durán de Borrero - Baraya</t>
  </si>
  <si>
    <t>esebaraya@yahoo.es</t>
  </si>
  <si>
    <t>http://www.esetuliadurandeborrero.gov.co</t>
  </si>
  <si>
    <t>890500890:3</t>
  </si>
  <si>
    <t>Instituto Departamental de Salud de Norte de Santander</t>
  </si>
  <si>
    <t>contabilidad@ids.gov.co</t>
  </si>
  <si>
    <t>http://www.ids.gov.co</t>
  </si>
  <si>
    <t>891410661:0</t>
  </si>
  <si>
    <t>E.S.E. Hospital Santa Ana - Guática</t>
  </si>
  <si>
    <t>contador.hospitalguatica@gmail.com</t>
  </si>
  <si>
    <t>http://www.eseguatica.gov.co/</t>
  </si>
  <si>
    <t>800193490:5</t>
  </si>
  <si>
    <t>E.S.E. Hospital Santa Ana - Falán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</si>
  <si>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</si>
  <si>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</si>
  <si>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</si>
  <si>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</si>
  <si>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financiera@esehospitalsantafedeantioquia.gov.co</t>
  </si>
  <si>
    <t>http://www.esehospitalsantafedeantioquia.gov.co</t>
  </si>
  <si>
    <t>800006850:3</t>
  </si>
  <si>
    <t>E.S.E. Región de Salud Soacha</t>
  </si>
  <si>
    <t>reportes@hmgy.gov.co</t>
  </si>
  <si>
    <t>http://www.hmgy.gov.co</t>
  </si>
  <si>
    <t>891180039:0</t>
  </si>
  <si>
    <t>E.S.E. Hospital Nuestra Señora del Rosario - Campoalegre</t>
  </si>
  <si>
    <t>gerencia@hospitaldelrosario.gov.co</t>
  </si>
  <si>
    <t>http://www.hospitaldelrosario.gov.co</t>
  </si>
  <si>
    <t>890203373:3</t>
  </si>
  <si>
    <t>E.S.E. Hospital Caicedo Flórez - Suaita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</si>
  <si>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</si>
  <si>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</si>
  <si>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</si>
  <si>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</si>
  <si>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gerenciahospitalfresno@hotmail.com</t>
  </si>
  <si>
    <t>http://www.hospital-fresno-tolima.gov.co</t>
  </si>
  <si>
    <t>891900853:0</t>
  </si>
  <si>
    <t>Unidad Central del Valle del Cauca</t>
  </si>
  <si>
    <t>mroldan@uceva.edu.co</t>
  </si>
  <si>
    <t>http://www.uceva.edu.co</t>
  </si>
  <si>
    <t>890397282:3</t>
  </si>
  <si>
    <t>E.S.E. Hospital San Francisco de Asís - Anzá</t>
  </si>
  <si>
    <t>hospitalanza@hospitalanza.gov.co</t>
  </si>
  <si>
    <t>http://www.hospitalanza.gov.co</t>
  </si>
  <si>
    <t>800107181:1</t>
  </si>
  <si>
    <t>Tribunal de Ética Médica de Caldas</t>
  </si>
  <si>
    <t>temcaldas@yahoo.com.co</t>
  </si>
  <si>
    <t>800155633:1</t>
  </si>
  <si>
    <t>E.S.E. Hospital de Caldas</t>
  </si>
  <si>
    <t>gerencia@hospitaldecaldas.gov.co</t>
  </si>
  <si>
    <t>http://www.hospitaldecaldas.gov.co</t>
  </si>
  <si>
    <t>891180026:5</t>
  </si>
  <si>
    <t>E.S.E. Hospital Departamental San Vicente de Paul - Garzón</t>
  </si>
  <si>
    <t>gerencia@hospitalsvpgarzon.gov.co</t>
  </si>
  <si>
    <t>http://www.hospitalsvpgarzon.gov.co</t>
  </si>
  <si>
    <t>890205655:4</t>
  </si>
  <si>
    <t>E.S.E. Hospital San José</t>
  </si>
  <si>
    <t>esevallesj@hotmail.com</t>
  </si>
  <si>
    <t>http://www.esevallesj.gov.co</t>
  </si>
  <si>
    <t>890701715:5</t>
  </si>
  <si>
    <t>E.S.E. Hospital San Antonio - Guamo</t>
  </si>
  <si>
    <t>sanantonioguamo@yahoo.es</t>
  </si>
  <si>
    <t>http://www.sanantonioguamo.gov.co</t>
  </si>
  <si>
    <t>800170759:1</t>
  </si>
  <si>
    <t>Tribunal de Ética Odontológica de Caldas</t>
  </si>
  <si>
    <t>tribunaldeeticaodontologica@gmail.com</t>
  </si>
  <si>
    <t>http://www.teocaldas.org</t>
  </si>
  <si>
    <t>891180065:2</t>
  </si>
  <si>
    <t>E.S.E. Hospital Gigante</t>
  </si>
  <si>
    <t>gerencia@hospitalgigante.gov.co</t>
  </si>
  <si>
    <t>http://www.hospitalgigante.gov.co/</t>
  </si>
  <si>
    <t>891401643:1</t>
  </si>
  <si>
    <t>E.S.E. Hospital San Pedro y San Pablo - La Virginia</t>
  </si>
  <si>
    <t>asesorcontable.spysp@gmail.com</t>
  </si>
  <si>
    <t>http://www.eselavirginia.gov.co</t>
  </si>
  <si>
    <t>890700907:8</t>
  </si>
  <si>
    <t>E.S.E. Hospital San Antonio - Herveo</t>
  </si>
  <si>
    <t>gerencia@hospitalsanantonio.gov.co</t>
  </si>
  <si>
    <t>http://www.hospitalsanantonio.gov.co</t>
  </si>
  <si>
    <t>890982134:0</t>
  </si>
  <si>
    <t>E.S.E. Hospital Pedro Nel Cardona - Arboletes</t>
  </si>
  <si>
    <t>secretaria@esehpncarboletes-antioquia.gov.co</t>
  </si>
  <si>
    <t>http://esehpncarboletes-antioquia.gov</t>
  </si>
  <si>
    <t>891800231:0</t>
  </si>
  <si>
    <t>E.S.E. Hospital Universitario San Rafael de Tunja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</si>
  <si>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</si>
  <si>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</si>
  <si>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</si>
  <si>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</si>
  <si>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contabilidad@hospitalregionaldeaguachica.gov.co</t>
  </si>
  <si>
    <t>http://www.hospitalregionaldeaguachica.gov.co/</t>
  </si>
  <si>
    <t>891103968:1</t>
  </si>
  <si>
    <t>E.S.E. Hospital María Auxiliadora - Íquira</t>
  </si>
  <si>
    <t>gerencia@hospitalmariauxiliadoraiquira.gov.co</t>
  </si>
  <si>
    <t>http://www.eseiquira-huila.gov.co</t>
  </si>
  <si>
    <t>891200528:8</t>
  </si>
  <si>
    <t>E.S.E. Hospital Departamental de Nariño</t>
  </si>
  <si>
    <t>hudn@hosdenar.gov.co</t>
  </si>
  <si>
    <t>http://www.hosdenar.gov.co</t>
  </si>
  <si>
    <t>890700666:8</t>
  </si>
  <si>
    <t>E.S.E. Hospital San Juan de Dios - Honda</t>
  </si>
  <si>
    <t>hospitalhonda@hsjd.gov.co</t>
  </si>
  <si>
    <t>http://hospitalsanjuandedioshonda.gov.co</t>
  </si>
  <si>
    <t>890981851:9</t>
  </si>
  <si>
    <t>E.S.E. Hospital San Julián - Argelia</t>
  </si>
  <si>
    <t>gerenciahospitalsanjulian@gmail.com</t>
  </si>
  <si>
    <t>http://www.hospitalsanjulian.gov.co</t>
  </si>
  <si>
    <t>892300358:5</t>
  </si>
  <si>
    <t>E.S.E. Hospital Agustín Codazzi</t>
  </si>
  <si>
    <t>hospicod@hotmail.com</t>
  </si>
  <si>
    <t>http://www.hospitalagustincodazzi.gov.co</t>
  </si>
  <si>
    <t>891180117:7</t>
  </si>
  <si>
    <t>E.S.E. Hospital Departamental San Antonio de Padua - La Plata</t>
  </si>
  <si>
    <t>gerencia@esesanantoniodepadua.gov.co</t>
  </si>
  <si>
    <t>http://esesanantoniodepadua.gov.co/</t>
  </si>
  <si>
    <t>891412126:0</t>
  </si>
  <si>
    <t>E.S.E. Hospital San Vicente de Paul - Mistrató</t>
  </si>
  <si>
    <t>hospital.mistrato@risaralda.gov.co</t>
  </si>
  <si>
    <t>http://www.hsvpmistrato.gov.co</t>
  </si>
  <si>
    <t>890200965:1</t>
  </si>
  <si>
    <t>E.S.E. Hospital San Vicente de Paul - Onzaga</t>
  </si>
  <si>
    <t>onzagahospitaladm@hotmail.com</t>
  </si>
  <si>
    <t>http://www.hospital-onzaga-santander.gov.co</t>
  </si>
  <si>
    <t>890702190:3</t>
  </si>
  <si>
    <t>Hospital Sumapaz - Icononzo</t>
  </si>
  <si>
    <t>hsi@hospitalsumapazicononzo.gov.co</t>
  </si>
  <si>
    <t>http://www.hospitalsumapaz.gov.co</t>
  </si>
  <si>
    <t>891200679:1</t>
  </si>
  <si>
    <t>E.S.E. Hospital José María Hernández - Mocoa</t>
  </si>
  <si>
    <t>gerencia@esehospitalmocoa.gov.co</t>
  </si>
  <si>
    <t>http://esehospitalmocoa.gov.co/</t>
  </si>
  <si>
    <t>890982153:0</t>
  </si>
  <si>
    <t>E.S.E. Hospital San Martín - Armenia</t>
  </si>
  <si>
    <t>contabilidad@armenia-antioquia.gov.co</t>
  </si>
  <si>
    <t>http://www.armenia-antioquia.gov.co</t>
  </si>
  <si>
    <t>892300179:3</t>
  </si>
  <si>
    <t>E.S.E. Hospital La Inmaculada - Chimichagua</t>
  </si>
  <si>
    <t>GERENTE@ESEHIC.GOV.CO</t>
  </si>
  <si>
    <t>http://www.esehic.gov.co</t>
  </si>
  <si>
    <t>899999147:3</t>
  </si>
  <si>
    <t>E.S.E. Hospital el Salvador de Ubaté</t>
  </si>
  <si>
    <t>financiera@hospitalubate.gov.co</t>
  </si>
  <si>
    <t>http://www.hospitalubate.gov.co</t>
  </si>
  <si>
    <t>891180091:4</t>
  </si>
  <si>
    <t>E.S.E. Hospital San Francisco de Asís - Palermo</t>
  </si>
  <si>
    <t>esesanfrancisco891@yahoo.es</t>
  </si>
  <si>
    <t>http://www.esehospitalsanfranciscodeasis.gov.co</t>
  </si>
  <si>
    <t>890500622:6</t>
  </si>
  <si>
    <t>Universidad Francisco de Paula Santander</t>
  </si>
  <si>
    <t>rectoria@ufps.edu.co</t>
  </si>
  <si>
    <t>http://www.ufps.edu.co</t>
  </si>
  <si>
    <t>891409025:4</t>
  </si>
  <si>
    <t>E.S.E. Hospital San Rafael - Pueblorrico</t>
  </si>
  <si>
    <t>financiera@hospitalsanrafaelpueblorico.gov.co</t>
  </si>
  <si>
    <t>http://www.esehospitalsanrafael-pueblorico-risaralda.gov.co</t>
  </si>
  <si>
    <t>900066345:4</t>
  </si>
  <si>
    <t>E.S.E. Hospital Local de Piedecuesta</t>
  </si>
  <si>
    <t>contabilidad@hlp.gov.co</t>
  </si>
  <si>
    <t>http://www.hlp.gov.co</t>
  </si>
  <si>
    <t>891201845:2</t>
  </si>
  <si>
    <t>E.S.E. Hospital Pio XII - Colón</t>
  </si>
  <si>
    <t>esehcolon2004@yahoo.es</t>
  </si>
  <si>
    <t>http://www.esehospitalpioxiicolon.gov.co</t>
  </si>
  <si>
    <t>890905193:7</t>
  </si>
  <si>
    <t>E.S.E. Hospital San Vicente de Paul - Barbosa</t>
  </si>
  <si>
    <t>esebarbosa@une.net.co</t>
  </si>
  <si>
    <t>http://www.esebarbosa.gov.co</t>
  </si>
  <si>
    <t>800119945:1</t>
  </si>
  <si>
    <t>E.S.E. Hospital San Roque de el Copey</t>
  </si>
  <si>
    <t>gerencia@hosanroque.gov.co</t>
  </si>
  <si>
    <t>http://www.hosanroque.gov.co</t>
  </si>
  <si>
    <t>899999150:6</t>
  </si>
  <si>
    <t>E.S.E. Hospital Santa Bárbara  - Vergara</t>
  </si>
  <si>
    <t>hospitalvergara@hotmail.com</t>
  </si>
  <si>
    <t>http://www.hospitalvergara.gov.co</t>
  </si>
  <si>
    <t>891180134:2</t>
  </si>
  <si>
    <t>E.S.E. Hospital Departamental San Antonio - Pitalito</t>
  </si>
  <si>
    <t>contabilidad@hospitalpitalito.gov.co</t>
  </si>
  <si>
    <t>http://www.hospitalpitalito.gov.co</t>
  </si>
  <si>
    <t>890501510:4</t>
  </si>
  <si>
    <t>Universidad de Pamplona</t>
  </si>
  <si>
    <t>seccontabi@unipamplona.edu.co</t>
  </si>
  <si>
    <t>http://www.unipamplona.edu.co</t>
  </si>
  <si>
    <t>891480036:6</t>
  </si>
  <si>
    <t>E.S.E. Hospital San Vicente de Paul - Santa Rosa de Cabal</t>
  </si>
  <si>
    <t>gerente@hospisantarosadecabal.gov.co</t>
  </si>
  <si>
    <t>http://www.hospisantarosadecabal.gov.co/</t>
  </si>
  <si>
    <t>900066347:9</t>
  </si>
  <si>
    <t>E.S.E. Hospital Regional de San Gil</t>
  </si>
  <si>
    <t>acalderon1923@gmail.com</t>
  </si>
  <si>
    <t>http://hregionalsangil.gov.co</t>
  </si>
  <si>
    <t>890701718:1</t>
  </si>
  <si>
    <t>E.S.E. Hospital Dptal. Regional de el Líbano</t>
  </si>
  <si>
    <t>gerencia@hospitallibano.gov.co</t>
  </si>
  <si>
    <t>http://www.hospitallibano.gov.co</t>
  </si>
  <si>
    <t>891900438:7</t>
  </si>
  <si>
    <t>E.S.E. Hospital San Vicente de Paul - Alcalá</t>
  </si>
  <si>
    <t>gerencia@hospitalalcala-valle.gov.co</t>
  </si>
  <si>
    <t>http://hospitalalcala-valle.gov.co</t>
  </si>
  <si>
    <t>890985703:5</t>
  </si>
  <si>
    <t>E.S.E. Hospital Marco Fidel Suárez - Bello</t>
  </si>
  <si>
    <t>contadora@hmfs.gov.co</t>
  </si>
  <si>
    <t>http://hmfs.gov.co</t>
  </si>
  <si>
    <t>891180113:8</t>
  </si>
  <si>
    <t>E.S.E. Hospital Arsenio Repizo Vanegas - San Agustín</t>
  </si>
  <si>
    <t>gerencia@eseharv-sanagustin-huila.gov.co</t>
  </si>
  <si>
    <t>http://www.eseharv-sanagustin-huila.gov.co</t>
  </si>
  <si>
    <t>822002510:6</t>
  </si>
  <si>
    <t>Instituto de Deporte y Recreación del Meta</t>
  </si>
  <si>
    <t>contactenos@idermeta.gov.co</t>
  </si>
  <si>
    <t>http://www.idermeta.gov.co</t>
  </si>
  <si>
    <t>900067136:6</t>
  </si>
  <si>
    <t>E.S.E. Hospital Regional de Vélez</t>
  </si>
  <si>
    <t>hospital@esehospitalvelez-santander.gov.co</t>
  </si>
  <si>
    <t>http://www.esehospitalvelez-santander.gov.co/</t>
  </si>
  <si>
    <t>890706067:3</t>
  </si>
  <si>
    <t>E.S.E. Hospital San José - Mariquita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</si>
  <si>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</si>
  <si>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</si>
  <si>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</si>
  <si>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</si>
  <si>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contabilidad@hdn.gov.co</t>
  </si>
  <si>
    <t>890982065:0</t>
  </si>
  <si>
    <t>E.S.E. Hospital Nuestra Señora del Rosario - Belmira</t>
  </si>
  <si>
    <t>gerencia@esehospital-belmira-antioquia.gov.co</t>
  </si>
  <si>
    <t>806005353:1</t>
  </si>
  <si>
    <t>Instituto Departamental de Deportes y Recreación de Bolívar</t>
  </si>
  <si>
    <t>ocastellar@iderbol.gov.co</t>
  </si>
  <si>
    <t>http://www.iderbol.gov.co</t>
  </si>
  <si>
    <t>891180190:5</t>
  </si>
  <si>
    <t>E.S.E. Hospital Nuestra Señora de Fátima - Suaza</t>
  </si>
  <si>
    <t>harolcortes.54@gmail.com</t>
  </si>
  <si>
    <t>http://www.esehospitalsuaza.gov.co</t>
  </si>
  <si>
    <t>890702369:4</t>
  </si>
  <si>
    <t>E.S.E. Hospital Luis Pasteur - Melgar</t>
  </si>
  <si>
    <t>contabilidad@hospitalmelgar.gov.co</t>
  </si>
  <si>
    <t>891900446:6</t>
  </si>
  <si>
    <t>E.S.E. Hospital Santa Ana de los Caballeros - Ansermanuevo</t>
  </si>
  <si>
    <t>hosac@hospitalansermanuevo.gov.co</t>
  </si>
  <si>
    <t>http://www.hospitalansermanuevo.gov.co</t>
  </si>
  <si>
    <t>890981494:2</t>
  </si>
  <si>
    <t>E.S.E. Hospital San Antonio - Betania</t>
  </si>
  <si>
    <t>admonhospitalbetania@gmail.com</t>
  </si>
  <si>
    <t>http://www.hospitalbetania.com.co</t>
  </si>
  <si>
    <t>891180232:6</t>
  </si>
  <si>
    <t>E.S.E. Hospital San Antonio - Tarquí</t>
  </si>
  <si>
    <t>esesanantoniotarqui@yahoo.es</t>
  </si>
  <si>
    <t>http://www.esehospitaltarqui.gov.co/</t>
  </si>
  <si>
    <t>800182136:5</t>
  </si>
  <si>
    <t>E.S.E. Hospital San Antonio - Natagaima</t>
  </si>
  <si>
    <t>h.santonat@hotmail.com</t>
  </si>
  <si>
    <t>http://www.hospitalsanantonionatagaima.gov.co</t>
  </si>
  <si>
    <t>891901101:5</t>
  </si>
  <si>
    <t>E.S.E. Hospital Pio XII - Argelia</t>
  </si>
  <si>
    <t>hospital@pioxiiargelia-valle.gov.co</t>
  </si>
  <si>
    <t>http://www.hospitalpioxiiargelia-valle.gov.co</t>
  </si>
  <si>
    <t>890982116:8</t>
  </si>
  <si>
    <t>E.S.E. Hospital Germán Vélez Gutiérrez - Betulia</t>
  </si>
  <si>
    <t>gerencia@esebetulia-antioquia.gov.co</t>
  </si>
  <si>
    <t>http://www.esebetulia-antioquia.gov.co</t>
  </si>
  <si>
    <t>899999107:9</t>
  </si>
  <si>
    <t>E.P.S. Convida- En liquidación</t>
  </si>
  <si>
    <t>contabilidad.lider@convida.com.co</t>
  </si>
  <si>
    <t>http://www.convida.com.co</t>
  </si>
  <si>
    <t>891103889:6</t>
  </si>
  <si>
    <t>E.S.E. Hospital Santa Teresa - Tesalia</t>
  </si>
  <si>
    <t>esehospitaltesalia@yahoo.es</t>
  </si>
  <si>
    <t>http://www.esesantateresatesaliahuila.gov.co</t>
  </si>
  <si>
    <t>891200445:5</t>
  </si>
  <si>
    <t>Hospital San Antonio - Barbacoas</t>
  </si>
  <si>
    <t>hospsab@hotmail.com</t>
  </si>
  <si>
    <t>804004370:5</t>
  </si>
  <si>
    <t>Instituto Departamental de Recreación y Deportes</t>
  </si>
  <si>
    <t>sistemas@indersantander.gov.co</t>
  </si>
  <si>
    <t>http://indersantander.gov.co</t>
  </si>
  <si>
    <t>890700967:1</t>
  </si>
  <si>
    <t>E.S.E. Hospital San José - Ortega</t>
  </si>
  <si>
    <t>gerencia@hospitalsanjoseortega.gov.co</t>
  </si>
  <si>
    <t>891900414:0</t>
  </si>
  <si>
    <t>E.S.E. Hospital Santa Ana - Bolívar</t>
  </si>
  <si>
    <t>contabilidad@hsantana.gov.co</t>
  </si>
  <si>
    <t>http://www.hsantana.gov.co</t>
  </si>
  <si>
    <t>890907241:1</t>
  </si>
  <si>
    <t>E.S.E. Hospital Regional la Merced - Ciudad Bolívar</t>
  </si>
  <si>
    <t>secretariagerencia@hlamerced.gov.co</t>
  </si>
  <si>
    <t>http://www.hlamerced.gov.co</t>
  </si>
  <si>
    <t>891800611:6</t>
  </si>
  <si>
    <t>E.S.E. Hospital San Antonio de Soatá</t>
  </si>
  <si>
    <t>contabilidad@hospisoata.gov.co</t>
  </si>
  <si>
    <t>http://www.hospisoata.gov.co</t>
  </si>
  <si>
    <t>891180198:3</t>
  </si>
  <si>
    <t>E.S.E. Hospital San Antonio - Timaná</t>
  </si>
  <si>
    <t>ipstimana@yahoo.es</t>
  </si>
  <si>
    <t>http://www.esesanantoniodetimana.gov.co</t>
  </si>
  <si>
    <t>891201108:2</t>
  </si>
  <si>
    <t>Hospital Sagrado Corazón de Jesús - El Charco</t>
  </si>
  <si>
    <t>hscjeseelcharco@hotmail.com</t>
  </si>
  <si>
    <t>http://www.esehscj-elcharco-narino.gov.co</t>
  </si>
  <si>
    <t>890704555:0</t>
  </si>
  <si>
    <t>E.S.E. Hospital Planadas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</si>
  <si>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</si>
  <si>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</si>
  <si>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</si>
  <si>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</si>
  <si>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brichs01@edatel.net.co</t>
  </si>
  <si>
    <t>860015929:2</t>
  </si>
  <si>
    <t>E.S.E. Hospital Salazar de Villeta</t>
  </si>
  <si>
    <t>correspondencia@hospitalsalazardevilleta.gov.co</t>
  </si>
  <si>
    <t>http:///hospitalsalazardevilleta.gov.co/</t>
  </si>
  <si>
    <t>800084362:3</t>
  </si>
  <si>
    <t>E.S.E. Hospital Civil Regional - Ipiales</t>
  </si>
  <si>
    <t>finanzas@hci.gov.co</t>
  </si>
  <si>
    <t>http://www.hci.gov.co</t>
  </si>
  <si>
    <t>890701490:3</t>
  </si>
  <si>
    <t>E.S.E. Hospital San Vicente de Paul - Prado</t>
  </si>
  <si>
    <t>hosanvipradoese@yahoo.es</t>
  </si>
  <si>
    <t>891900650:2</t>
  </si>
  <si>
    <t>E.S.E. Hospital San Bernabé - Bugalagrande</t>
  </si>
  <si>
    <t>ventanillaunica@hospitalsanbernabe.gov.co</t>
  </si>
  <si>
    <t>http://www.hsbese.gov.co</t>
  </si>
  <si>
    <t>846001620:0</t>
  </si>
  <si>
    <t>E.S.E Hospital San Gabriel Arcángel</t>
  </si>
  <si>
    <t>esevillagarzon@esehospitalvillagarzon.gov.co</t>
  </si>
  <si>
    <t>http://www.esehospitalvillagarzon.gov.co</t>
  </si>
  <si>
    <t>890983843:9</t>
  </si>
  <si>
    <t>E.S.E. Hospital San Antonio - Buriticá</t>
  </si>
  <si>
    <t>hsaburitica@gmail.com</t>
  </si>
  <si>
    <t>891855438:4</t>
  </si>
  <si>
    <t>E.S.E. Hospital Regional de Duitama</t>
  </si>
  <si>
    <t>gerencia@hrd.gov.co</t>
  </si>
  <si>
    <t>http://www.hrd.gov.co</t>
  </si>
  <si>
    <t>800139366:0</t>
  </si>
  <si>
    <t>E.S.E. Hospital Geriátrico San Isidro - Manizales</t>
  </si>
  <si>
    <t>gerencia@sanisidromanizales.gov.co</t>
  </si>
  <si>
    <t>http://www.sanisidromanizales.gov.co</t>
  </si>
  <si>
    <t>891201410:2</t>
  </si>
  <si>
    <t>E.S.E. Hospital el Buen Samaritano - La Cruz</t>
  </si>
  <si>
    <t>hbs@hospitalelbuensamaritano.gov.co</t>
  </si>
  <si>
    <t>http://www.hospitalelbuensamaritano.gov.co</t>
  </si>
  <si>
    <t>890701353:2</t>
  </si>
  <si>
    <t>E.S.E. Hospital Regional la Candelaria - Purificación</t>
  </si>
  <si>
    <t>nhc.gerencia@gmail.com</t>
  </si>
  <si>
    <t>http://www.nhcese.gov.co</t>
  </si>
  <si>
    <t>891900356:1</t>
  </si>
  <si>
    <t>E.S.E. Hospital Santander - Caicedonia</t>
  </si>
  <si>
    <t>hospitalsantander@gmail.com</t>
  </si>
  <si>
    <t>http://www.hospitalsantandercaicedonia.gov.co/inicio.html</t>
  </si>
  <si>
    <t>890982430:6</t>
  </si>
  <si>
    <t>E.S.E. Hospital Isabel la Católica - Cáceres</t>
  </si>
  <si>
    <t>hospitalcaceres@Gmail.com</t>
  </si>
  <si>
    <t>http://www.hospitaldecaceresantioquia.com/</t>
  </si>
  <si>
    <t>891200952:8</t>
  </si>
  <si>
    <t>E.S.E. Hospital Eduardo Santos - La Unión</t>
  </si>
  <si>
    <t>gerencia@hospitaleduardosantos.gov.co</t>
  </si>
  <si>
    <t>http://www.hospitaleduardosantoslaunionnarino.gov.co</t>
  </si>
  <si>
    <t>890500810:4</t>
  </si>
  <si>
    <t>E.S.E. Hospital Mental Rudesindo Soto</t>
  </si>
  <si>
    <t>soporte@hmrudesindosoto.gov.co</t>
  </si>
  <si>
    <t>http://www.hmrudesindosoto.gov.co</t>
  </si>
  <si>
    <t>890001536:1</t>
  </si>
  <si>
    <t>Instituto Departamental de Tránsito del Quindío</t>
  </si>
  <si>
    <t>idtq@idtq.gov.co</t>
  </si>
  <si>
    <t>http://www.idtq.gov.co</t>
  </si>
  <si>
    <t>890700694:4</t>
  </si>
  <si>
    <t>E.S.E. Hospital María Inmaculada - Rioblanco</t>
  </si>
  <si>
    <t>contabilidad@hospitalrioblanco.gov.co</t>
  </si>
  <si>
    <t>http://hospitalrioblanco.gov.co</t>
  </si>
  <si>
    <t>891380184:9</t>
  </si>
  <si>
    <t>E.S.E. Hospital Local Candelaria</t>
  </si>
  <si>
    <t>esecandelaria@hlc.gov.co</t>
  </si>
  <si>
    <t>http://www.hlc.gov.co/</t>
  </si>
  <si>
    <t>800037244:2</t>
  </si>
  <si>
    <t>E.S.E. Hospital Guillermo Gaviria Correa - Caicedo</t>
  </si>
  <si>
    <t>contactenos@hospitalcaicedo.gov.co</t>
  </si>
  <si>
    <t>http://www.hospitalcaicedo.gov.co</t>
  </si>
  <si>
    <t>890801099:5</t>
  </si>
  <si>
    <t>E.S.E. Hospital Santa Sofía - Caldas</t>
  </si>
  <si>
    <t>santasofia@santasofia.com.co</t>
  </si>
  <si>
    <t>http://www.santasofia.com.co</t>
  </si>
  <si>
    <t>891079999:5</t>
  </si>
  <si>
    <t>E.S.E. Hospital San Jerónimo</t>
  </si>
  <si>
    <t>gerencia.int@esesanjeronimo.gov.co</t>
  </si>
  <si>
    <t>http://www.esesanjeronimo.gov.co/ese/</t>
  </si>
  <si>
    <t>891200622:2</t>
  </si>
  <si>
    <t>E.S.E. Hospital Lorencita Villegas - Samaniego</t>
  </si>
  <si>
    <t>contabilidadhlvs2021@gmail.com</t>
  </si>
  <si>
    <t>http://lorencitavdesantos.gov.co</t>
  </si>
  <si>
    <t>890701435:8</t>
  </si>
  <si>
    <t>Hospital Santa Lucía - Roncesvalles</t>
  </si>
  <si>
    <t>administracion@esesantalucia-roncesvalles-tolima.gov.co</t>
  </si>
  <si>
    <t>http://www.esesantalucia-roncesvalles-tolima.gov.co</t>
  </si>
  <si>
    <t>890907215:1</t>
  </si>
  <si>
    <t>E.S.E. Hospital Regional San Vicente de Paul - Caldas</t>
  </si>
  <si>
    <t>hospitaldecaldas@esehospicaldas.gov.co</t>
  </si>
  <si>
    <t>http://www.esehospicaldas.gov.co</t>
  </si>
  <si>
    <t>891855492:2</t>
  </si>
  <si>
    <t>E.S.E. Salud Aquitania</t>
  </si>
  <si>
    <t>eseaquicontabilidad@hotmail.com</t>
  </si>
  <si>
    <t>http://saludaquitania.gov.co</t>
  </si>
  <si>
    <t>812000317:5</t>
  </si>
  <si>
    <t>E.S.E. Hospital San José - Tierralta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</si>
  <si>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</si>
  <si>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</si>
  <si>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</si>
  <si>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</si>
  <si>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fomculturahuila@gmail.com</t>
  </si>
  <si>
    <t>http://fomcultura.com</t>
  </si>
  <si>
    <t>891200248:0</t>
  </si>
  <si>
    <t>E.S.E. Hospital Clarita Santos - Sandoná</t>
  </si>
  <si>
    <t>hclaritasantos@gmail.com</t>
  </si>
  <si>
    <t>809005719:4</t>
  </si>
  <si>
    <t>E.S.E. Hospital San Vicente - Rovira</t>
  </si>
  <si>
    <t>hospital.sanvicente@hotmail.com</t>
  </si>
  <si>
    <t>http://hospotalsanvicenterovira.com</t>
  </si>
  <si>
    <t>890305496:9</t>
  </si>
  <si>
    <t>E.S.E. Hospital José Rufino Vivas - Dagua</t>
  </si>
  <si>
    <t>hospitaldagua@gmail.com</t>
  </si>
  <si>
    <t>http://www.hospitaldagua.gov.co</t>
  </si>
  <si>
    <t>890985457:8</t>
  </si>
  <si>
    <t>E.S.E. Hospital Sagrada Familia - Campamento</t>
  </si>
  <si>
    <t>hospitalcampamento@hotmail.com</t>
  </si>
  <si>
    <t>812000300:0</t>
  </si>
  <si>
    <t>E.S.E. Sagrado Corazón de Jesús - Valencia</t>
  </si>
  <si>
    <t>esehscj@hotmail.com</t>
  </si>
  <si>
    <t>http://www.esehscj.com</t>
  </si>
  <si>
    <t>891200543:9</t>
  </si>
  <si>
    <t>E.S.E. Hospital San Carlos - San Pablo</t>
  </si>
  <si>
    <t>hospitalsancarlos@gmail.com</t>
  </si>
  <si>
    <t>http://www.hospitalsancarlosese.com</t>
  </si>
  <si>
    <t>890000600:9</t>
  </si>
  <si>
    <t>E.S.E. Hospital La Misericordia - Calarcá</t>
  </si>
  <si>
    <t>contabilidad@hospitalcalarca.gov.co</t>
  </si>
  <si>
    <t>http://www.hospitalcalarca.gov.co/</t>
  </si>
  <si>
    <t>890701300:2</t>
  </si>
  <si>
    <t>Hospital San Carlos - Saldaña</t>
  </si>
  <si>
    <t>gerencia@esehsc-saldana-tolima.gov.co</t>
  </si>
  <si>
    <t>http://www.esehsc-saldana-tolima.gov.co/</t>
  </si>
  <si>
    <t>891901082:3</t>
  </si>
  <si>
    <t>E.S.E. Hospital San Rafael - El Águila</t>
  </si>
  <si>
    <t>josearlen@live.com</t>
  </si>
  <si>
    <t>http:///hospitaldelaguila.gov.co/</t>
  </si>
  <si>
    <t>832000825:8</t>
  </si>
  <si>
    <t>Instituto Departamental de Deportes del Guaviare</t>
  </si>
  <si>
    <t>inder_guaviare@yahoo.com</t>
  </si>
  <si>
    <t>890980784:9</t>
  </si>
  <si>
    <t>E.S.E. Hospital San Carlos - Cañasgordas</t>
  </si>
  <si>
    <t>hospital@hospitalsancarlos-canasgordas.gov.co</t>
  </si>
  <si>
    <t>http://empresa-social-del-estado-hospital-san-carlos.micolombiadigital.gov.co/</t>
  </si>
  <si>
    <t>800179870:2</t>
  </si>
  <si>
    <t>E.S.E. Hospital San Andrés - Tumaco</t>
  </si>
  <si>
    <t>gerencia1@hospitalsanandresese.gov.co</t>
  </si>
  <si>
    <t>http://hospitalsanandresese.gov.co/</t>
  </si>
  <si>
    <t>890000432:8</t>
  </si>
  <si>
    <t>Universidad del Quindío</t>
  </si>
  <si>
    <t>rector@uniquindio.edu.co</t>
  </si>
  <si>
    <t>http://www.uniquindio.edu.co</t>
  </si>
  <si>
    <t>890701922:3</t>
  </si>
  <si>
    <t>Hospital La Misericordia - San Antonio</t>
  </si>
  <si>
    <t>hospitallamisericordia@hotmail.com</t>
  </si>
  <si>
    <t>http://www.hospitallamisericordia.com</t>
  </si>
  <si>
    <t>891900887:0</t>
  </si>
  <si>
    <t>E.S.E. Hospital Santa Catalina - El Cairo</t>
  </si>
  <si>
    <t>hosaca1@hotmail.com</t>
  </si>
  <si>
    <t>890981266:1</t>
  </si>
  <si>
    <t>E.S.E. Hospital Pio X - Caracolí</t>
  </si>
  <si>
    <t>gerencia@esesanpioxcaracoli.gov.co</t>
  </si>
  <si>
    <t>890701543:5</t>
  </si>
  <si>
    <t>E.S.E. Hospital Carlos Torrente Llanos - Santa Isabel</t>
  </si>
  <si>
    <t>hospitalcarlostorrente@yahoo.es</t>
  </si>
  <si>
    <t>http://hospitalcarlostorrentellano.blogspot.com/</t>
  </si>
  <si>
    <t>891380103:2</t>
  </si>
  <si>
    <t>E.S.E. Hospital San Rafael - El Cerrito</t>
  </si>
  <si>
    <t>hsanrafael1913@gmail.com</t>
  </si>
  <si>
    <t>http://hospitalsanrafaelcerrito.gov.co</t>
  </si>
  <si>
    <t>800227877:1</t>
  </si>
  <si>
    <t>E.S.E. Hospital Local de Carepa</t>
  </si>
  <si>
    <t>contabilidad@hospitaldecarepa.gov.co</t>
  </si>
  <si>
    <t>http://www.hospitaldecarepa.gov.co</t>
  </si>
  <si>
    <t>891855719:9</t>
  </si>
  <si>
    <t>E.S.E. Hospital San José - El Cocuy</t>
  </si>
  <si>
    <t>hospitalelcocuy@hotmail.com</t>
  </si>
  <si>
    <t>800000118:2</t>
  </si>
  <si>
    <t>E.S.E. Hospital San Juan de Dios - Armenia</t>
  </si>
  <si>
    <t>contabilidad@hospitalquindio.gov.co</t>
  </si>
  <si>
    <t>http://hospitalquindio.gov.co/</t>
  </si>
  <si>
    <t>890701010:1</t>
  </si>
  <si>
    <t>E.S.E. Hospital Santa Bárbara - Venadillo</t>
  </si>
  <si>
    <t>gerencia@hospitalsantabarbara.gov.co</t>
  </si>
  <si>
    <t>http://www.hospitalsantabarbara.gov.co/</t>
  </si>
  <si>
    <t>890312380:2</t>
  </si>
  <si>
    <t>E.S.E. Hospital San Jorge - Calima El Darién</t>
  </si>
  <si>
    <t>gerencia@hospitalsasnjorge-calima.gov.co</t>
  </si>
  <si>
    <t>http://www.calimaeldarien-valle.gov.co</t>
  </si>
  <si>
    <t>890981163:1</t>
  </si>
  <si>
    <t>E.S.E. Hospital San Antonio - Caramanta</t>
  </si>
  <si>
    <t>hospitalcaramanta@gmail.com</t>
  </si>
  <si>
    <t>http://www.caramanta-antioquia.gov.co</t>
  </si>
  <si>
    <t>891800857:0</t>
  </si>
  <si>
    <t>E.S.E. Hospital Baudilio Acero</t>
  </si>
  <si>
    <t>esebaudilioturmeque@yahoo.com</t>
  </si>
  <si>
    <t>http://www.hospitalturmeque.gov.co</t>
  </si>
  <si>
    <t>890704505:9</t>
  </si>
  <si>
    <t>E.S.E. Hospital Ismael Perdomo - Villahermosa</t>
  </si>
  <si>
    <t>hos4221@yahoo.com</t>
  </si>
  <si>
    <t>http://www.hospitalvillahermosa.gov.co</t>
  </si>
  <si>
    <t>891901296:2</t>
  </si>
  <si>
    <t>E.S.E. Hospital Santa Lucía - El Dovio</t>
  </si>
  <si>
    <t>tesoreria@hospitaleldovio.gov.co</t>
  </si>
  <si>
    <t>http://www.hsantalucia.gov.co/</t>
  </si>
  <si>
    <t>890907279:0</t>
  </si>
  <si>
    <t>E.S.E. Hospital San Juan de Dios - Carmen de Viboral</t>
  </si>
  <si>
    <t>gerencia@hospitalcarmenv.gov.co</t>
  </si>
  <si>
    <t>http://www.hospitalcarmenv.gov.co</t>
  </si>
  <si>
    <t>839000495:6</t>
  </si>
  <si>
    <t>E.P.S.I. Anas Wayuu</t>
  </si>
  <si>
    <t>info@anaswayuuepsi.com</t>
  </si>
  <si>
    <t>http://www.epsianaswayuu.com</t>
  </si>
  <si>
    <t>890702476:4</t>
  </si>
  <si>
    <t>E.S.E. Hospital La Milagrosa - Villarrica</t>
  </si>
  <si>
    <t>andrearo_0808@hotmail.com</t>
  </si>
  <si>
    <t>http://gerencia@esehospitallamilagrosa-villarrica-tolima.gov.co</t>
  </si>
  <si>
    <t>891380055:7</t>
  </si>
  <si>
    <t>E.S.E. Hospital Benjamín Barney Gasca - Florida</t>
  </si>
  <si>
    <t>contador@hospitalfloridavalle.gov.co</t>
  </si>
  <si>
    <t>http://www.hospitalfloridavalle.gov.co</t>
  </si>
  <si>
    <t>838000096:7</t>
  </si>
  <si>
    <t>E.S.E. Hospital San Rafael - Leticia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</si>
  <si>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</si>
  <si>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</si>
  <si>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</si>
  <si>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</si>
  <si>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carohs01@edatel.net.co</t>
  </si>
  <si>
    <t>http://www.esesanrafael-carolina-antioquia.gov.co</t>
  </si>
  <si>
    <t>800191101:6</t>
  </si>
  <si>
    <t>E.S.E. Hospital San Vicente de Paul - Anserma</t>
  </si>
  <si>
    <t>contabilidad.hsvp.ansermac@gmail.com</t>
  </si>
  <si>
    <t>http://www.hsvpanserma.gov.co</t>
  </si>
  <si>
    <t>891580002:5</t>
  </si>
  <si>
    <t>E.S.E. Hospital Universitario San José - Popayán</t>
  </si>
  <si>
    <t>contabilidad@hospitalsanjose.gov.co</t>
  </si>
  <si>
    <t>http://www.hospitalsanjose.gov.co</t>
  </si>
  <si>
    <t>892115009:7</t>
  </si>
  <si>
    <t>E.S.E. Hospital Regional Nuestra Señora de los Remedios - Riohacha</t>
  </si>
  <si>
    <t>contabilidad@esehospitalnsr.gov.co</t>
  </si>
  <si>
    <t>http://www.esehnsr-riohacha-laguajira.gov.co/</t>
  </si>
  <si>
    <t>809005065:6</t>
  </si>
  <si>
    <t>Instituto Departamental de Deportes del Tolima</t>
  </si>
  <si>
    <t>indeportestolima@gmail.com</t>
  </si>
  <si>
    <t>http://www.indeportestolima.gov.co</t>
  </si>
  <si>
    <t>891380070:8</t>
  </si>
  <si>
    <t>E.S.E. Hospital del Rosario - Ginebra</t>
  </si>
  <si>
    <t>contabilidadhospitalrosario@gmail.com</t>
  </si>
  <si>
    <t>890980757:1</t>
  </si>
  <si>
    <t>E.S.E. Hospital César Uribe Piedrahíta - Caucasia</t>
  </si>
  <si>
    <t>contabilidad@hcup.gov.co</t>
  </si>
  <si>
    <t>http://www.hcup.gov.co</t>
  </si>
  <si>
    <t>891855209:4</t>
  </si>
  <si>
    <t>E.S.E. Hospital San Vicente de Paul - Paipa</t>
  </si>
  <si>
    <t>gerencia@hospitalpaipa.gov.co</t>
  </si>
  <si>
    <t>http://www.hospitalpaipa.gov.co</t>
  </si>
  <si>
    <t>891501676:1</t>
  </si>
  <si>
    <t>E.S.E. Hospital Susana López de Valencia - Popayán</t>
  </si>
  <si>
    <t>jefecontabilidad@hosusana.gov.co</t>
  </si>
  <si>
    <t>http://www.hosusana.gov.co</t>
  </si>
  <si>
    <t>899999072:1</t>
  </si>
  <si>
    <t>Beneficencia de Cundinamarca</t>
  </si>
  <si>
    <t>gerencia_bene@cundinamarca.gov.co</t>
  </si>
  <si>
    <t>http://www.beneficenciacundinamarca.gov.co</t>
  </si>
  <si>
    <t>800101022:8</t>
  </si>
  <si>
    <t>E.S.E. Hospital Barrancas</t>
  </si>
  <si>
    <t>hospilarba@yahoo.es</t>
  </si>
  <si>
    <t>http://esebarrancas.gov.co</t>
  </si>
  <si>
    <t>891380046:0</t>
  </si>
  <si>
    <t>E.S.E. Hospital San Roque - Guacarí</t>
  </si>
  <si>
    <t>contactenos@hospitalsanroqueguacari.gov.co</t>
  </si>
  <si>
    <t>http://www.hospitalsanroqueguacari.gov.co</t>
  </si>
  <si>
    <t>832001966:2</t>
  </si>
  <si>
    <t>E.S.E. Hospital San José - San José del Guaviare</t>
  </si>
  <si>
    <t>contabilidad@esehospitalguaviare.gov.co</t>
  </si>
  <si>
    <t>http://esehospitalguaviare.gov.co</t>
  </si>
  <si>
    <t>890980997:0</t>
  </si>
  <si>
    <t>E.S.E. Hospital María Auxiliadora - Chigorodó</t>
  </si>
  <si>
    <t>admin@hospitalma.gov.co</t>
  </si>
  <si>
    <t>http://www.hospitalma.chigorodo-antioquia.gov.co/</t>
  </si>
  <si>
    <t>891800570:2</t>
  </si>
  <si>
    <t>Hospital José Cayetano Vásquez - Puerto Boyacá</t>
  </si>
  <si>
    <t>hospijcv@yahoo.com</t>
  </si>
  <si>
    <t>http://www.esehospitaljcv.gov.co</t>
  </si>
  <si>
    <t>800194627:1</t>
  </si>
  <si>
    <t>E.S.E. Hospital San José - Belalcázar</t>
  </si>
  <si>
    <t>hospitalbelalcazar@gmail.com</t>
  </si>
  <si>
    <t>http://hospitalbelalcazar.com/</t>
  </si>
  <si>
    <t>800201197:7</t>
  </si>
  <si>
    <t>Hospital San Francisco - Ciénaga de Oro</t>
  </si>
  <si>
    <t>h_san_francisco@hotmail.com</t>
  </si>
  <si>
    <t>http://esehsf.gov.co/</t>
  </si>
  <si>
    <t>899999421:7</t>
  </si>
  <si>
    <t>Corporación Social de Cundinamarca</t>
  </si>
  <si>
    <t>yelisabel.ospina@csc.gov.co</t>
  </si>
  <si>
    <t>http://www.csc.gov.co</t>
  </si>
  <si>
    <t>892170002:1</t>
  </si>
  <si>
    <t>E.S.E. Hospital San Agustín - Fonseca</t>
  </si>
  <si>
    <t>secretaria@hospsanagustin.gov.co</t>
  </si>
  <si>
    <t>http://www.hospsanagustin.gov.co</t>
  </si>
  <si>
    <t>890501438:1</t>
  </si>
  <si>
    <t>E.S.E. Hospital Emiro Quintero Cañizales - Ocaña</t>
  </si>
  <si>
    <t>gerencia@heqc.gov.co</t>
  </si>
  <si>
    <t>http://www.heqc.gov.co</t>
  </si>
  <si>
    <t>890306950:6</t>
  </si>
  <si>
    <t>E.S.E. Hospital Piloto Jamundí</t>
  </si>
  <si>
    <t>contabilidad@hospilotojamundi.gov.co</t>
  </si>
  <si>
    <t>http://www.hospilotojamundi.gov.co</t>
  </si>
  <si>
    <t>890980444:1</t>
  </si>
  <si>
    <t>E.S.E. Hospital San Antonio - Cisneros</t>
  </si>
  <si>
    <t>cisnh01@edatel.net.co</t>
  </si>
  <si>
    <t>890802036:6</t>
  </si>
  <si>
    <t>E.S.E. Hospital San Marcos - Chinchiná</t>
  </si>
  <si>
    <t>gerencia1@hsmarcos.com</t>
  </si>
  <si>
    <t>http://www.hsmarcos.com</t>
  </si>
  <si>
    <t>892120115:1</t>
  </si>
  <si>
    <t>E.S.E. Hospital San José de Maicao del Nivel II</t>
  </si>
  <si>
    <t>gerenciahsjm@gmail.com</t>
  </si>
  <si>
    <t>http://esesanjosedemaicao.gov.co</t>
  </si>
  <si>
    <t>800160400:0</t>
  </si>
  <si>
    <t>E.S.E. Hospital Santa Margarita - La Cumbre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</si>
  <si>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</si>
  <si>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</si>
  <si>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</si>
  <si>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</si>
  <si>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fondomixto@hotmail.com</t>
  </si>
  <si>
    <t>890981108:4</t>
  </si>
  <si>
    <t>E.S.E. Hospital San Juan de Dios - Cocorná</t>
  </si>
  <si>
    <t>contador@hospitaldecocorna.com</t>
  </si>
  <si>
    <t>http://www.esesanjuandedios-cocorna-antioquia.gov.co/</t>
  </si>
  <si>
    <t>860060016:4</t>
  </si>
  <si>
    <t>Hospital San Francisco - San Luis de Gaceno</t>
  </si>
  <si>
    <t>contadoraeseslg@gmail.com</t>
  </si>
  <si>
    <t>http://www.esesanluis.gov.co</t>
  </si>
  <si>
    <t>892399994:5</t>
  </si>
  <si>
    <t>E.S.E. Hospital Rosario Pumarejo de López</t>
  </si>
  <si>
    <t>gerencia@hrplopez.gov.co</t>
  </si>
  <si>
    <t>http://www.hrplopez.gov.co</t>
  </si>
  <si>
    <t>892115347:1</t>
  </si>
  <si>
    <t>E.S.E. Hospital Nazareth - Uribia</t>
  </si>
  <si>
    <t>hospitalnazareth@hotmail.com</t>
  </si>
  <si>
    <t>http://www.esehospitaldenazareth.gov.co</t>
  </si>
  <si>
    <t>890501019:9</t>
  </si>
  <si>
    <t>E.S.E. Hospital San Juan de Dios - Pamplona</t>
  </si>
  <si>
    <t>gerencia@hsdp.gov.co</t>
  </si>
  <si>
    <t>http://www.hsdp.gov.co/</t>
  </si>
  <si>
    <t>891408918:1</t>
  </si>
  <si>
    <t>E.S.E. Hospital San José - Belén de Umbría</t>
  </si>
  <si>
    <t>administracion@hsjbelen.gov.co</t>
  </si>
  <si>
    <t>http://www.hsjbelen.gov.co</t>
  </si>
  <si>
    <t>809008775:0</t>
  </si>
  <si>
    <t>Lotería del Tolima</t>
  </si>
  <si>
    <t>contabilidad@loteriadeltolima.com</t>
  </si>
  <si>
    <t>http://www.loteriadeltolima.com</t>
  </si>
  <si>
    <t>891900367:2</t>
  </si>
  <si>
    <t>E.S.E. Hospital Gonzalo Contreras - La Unión</t>
  </si>
  <si>
    <t>gerencia@hgc-valle.gov.co</t>
  </si>
  <si>
    <t>http://hgc-valle.gov.co</t>
  </si>
  <si>
    <t>890980512:2</t>
  </si>
  <si>
    <t>E.S.E. Hospital José María Córdoba - Concepción</t>
  </si>
  <si>
    <t>contadorahospitalconcepcion@gmail.com</t>
  </si>
  <si>
    <t>810000913:8</t>
  </si>
  <si>
    <t>E.S.E. Hospital San Félix - La Dorada</t>
  </si>
  <si>
    <t>gerencia@hospitalsanfelix.gov.co</t>
  </si>
  <si>
    <t>http://hospitalsanfelix.gov.co</t>
  </si>
  <si>
    <t>891000736:5</t>
  </si>
  <si>
    <t>E.S.E. Hospital San Nicolás - Planeta Rica</t>
  </si>
  <si>
    <t>hospitalsannicolas@yahoo.com</t>
  </si>
  <si>
    <t>http://esehospitalsannicolas-planetarica-cordoba.gov.co</t>
  </si>
  <si>
    <t>890680062:2</t>
  </si>
  <si>
    <t>Universidad de Cundinamarca</t>
  </si>
  <si>
    <t>contabilidad@ucundinamarca.edu.co</t>
  </si>
  <si>
    <t>http://www.ucundinamarca.edu.co</t>
  </si>
  <si>
    <t>892115010:5</t>
  </si>
  <si>
    <t>E.S.E. Hospital San Rafael Nivel II</t>
  </si>
  <si>
    <t>contabilidad1@hsrafaelsanjuan.gov.co</t>
  </si>
  <si>
    <t>http://webmail.hsrafaelsanjuan.gov.co</t>
  </si>
  <si>
    <t>890000992:0</t>
  </si>
  <si>
    <t>E.S.E. Hospital Mental - Filandia</t>
  </si>
  <si>
    <t>financiera@hmf.gov.co</t>
  </si>
  <si>
    <t>http://www.hmf.gov.co</t>
  </si>
  <si>
    <t>891401308:7</t>
  </si>
  <si>
    <t>E.S.E. Hospital Nazareth - Quinchía</t>
  </si>
  <si>
    <t>secretaria@hospitalquinchia.gov.co</t>
  </si>
  <si>
    <t>http://www.hospitalquinchia.gov.co</t>
  </si>
  <si>
    <t>890907297:3</t>
  </si>
  <si>
    <t>E.S.E. Hospital San Juan de Dios - Concordia</t>
  </si>
  <si>
    <t>hospitaldeconcordia@hospital-concordia.gov.co</t>
  </si>
  <si>
    <t>http:///hospitaldeconcordia.gov.co/</t>
  </si>
  <si>
    <t>820000107:4</t>
  </si>
  <si>
    <t>Fondo Mixto de Cultura de Boyacá</t>
  </si>
  <si>
    <t>fmcboyaca@yahoo.es</t>
  </si>
  <si>
    <t>http://www.fondocultura.org</t>
  </si>
  <si>
    <t>890805203:3</t>
  </si>
  <si>
    <t>E.S.E. Hospital La Merced</t>
  </si>
  <si>
    <t>eselamerced@gmail.com</t>
  </si>
  <si>
    <t>892300387:9</t>
  </si>
  <si>
    <t>E.S.E. Hospital Olaya Herrera - Gamarra</t>
  </si>
  <si>
    <t>contactenos@hospitalgamarra-cesar.gov.co</t>
  </si>
  <si>
    <t>http://www.hospitalolayaherrera.com.co</t>
  </si>
  <si>
    <t>812000344:4</t>
  </si>
  <si>
    <t>E.S.E. Hospital Local - Montelíbano</t>
  </si>
  <si>
    <t>esehospitallocaldemontelibano@hotmail.com</t>
  </si>
  <si>
    <t>800061765:9</t>
  </si>
  <si>
    <t>E.S.E. Hospital Nuestra Señora del Perpetuo Socorro de Uribia - Guajira</t>
  </si>
  <si>
    <t>atencionalusuario@esehnsps.gov.co</t>
  </si>
  <si>
    <t>http://www.esehnsps.gov.co</t>
  </si>
  <si>
    <t>891901041:1</t>
  </si>
  <si>
    <t>E.S.E. Hospital Local - Obando</t>
  </si>
  <si>
    <t>japeba020719@hotmail.com</t>
  </si>
  <si>
    <t>845000028:2</t>
  </si>
  <si>
    <t>idder@vaupes.gov.co</t>
  </si>
  <si>
    <t>http://www.vaupes.gov.co/</t>
  </si>
  <si>
    <t>890980949:7</t>
  </si>
  <si>
    <t>E.S.E. Hospital Santa Margarita - Copacabana</t>
  </si>
  <si>
    <t>hospital@santamargarita.gov.co</t>
  </si>
  <si>
    <t>http://www.santamargarita.gov.co</t>
  </si>
  <si>
    <t>890801699:4</t>
  </si>
  <si>
    <t>E.S.E. Hospital San Antonio - Manzanares</t>
  </si>
  <si>
    <t>hospitalmanzanares@hotmail.com</t>
  </si>
  <si>
    <t xml:space="preserve">http:///esehospitalsanantonio-com.webnode.com.co/ </t>
  </si>
  <si>
    <t>812001219:6</t>
  </si>
  <si>
    <t>E.S.E. San Jorge - Ayapel</t>
  </si>
  <si>
    <t>esehospitalsanjorgeayapel@gmail.com</t>
  </si>
  <si>
    <t>http://www.esesanjorgeayapel.gov.co</t>
  </si>
  <si>
    <t>800075650:1</t>
  </si>
  <si>
    <t>E.S.E. Hospital Santo Tomás - Villanueva</t>
  </si>
  <si>
    <t>gerencia@hospitalsantotomasvn.gov.co</t>
  </si>
  <si>
    <t>http://www.hospitalsantotomasvn.gov.co</t>
  </si>
  <si>
    <t>890000448:5</t>
  </si>
  <si>
    <t>E.S.E. Hospital San Vicente de Paul - Génova</t>
  </si>
  <si>
    <t>hgenova@hotmail.com</t>
  </si>
  <si>
    <t>http://www.esesanvicentegenova.gov.co</t>
  </si>
  <si>
    <t>891301121:8</t>
  </si>
  <si>
    <t>E.S.E. Hospital San Roque - Pradera</t>
  </si>
  <si>
    <t>hospital@hospitalsanroque.gov.co</t>
  </si>
  <si>
    <t>http://www.hospitalsanroque.gov.co</t>
  </si>
  <si>
    <t>890984670:6</t>
  </si>
  <si>
    <t>E.S.E. Hospital Nuestra Señora del Perpetuo Socorro - Dabeiba</t>
  </si>
  <si>
    <t>gerencia@hospitaldabeiba.gov.co</t>
  </si>
  <si>
    <t>http://www.esenuestrasenora-dabeiba-antioquia.gov.co/</t>
  </si>
  <si>
    <t>890000905:1</t>
  </si>
  <si>
    <t>E.S.E. Pio X del Municipio de la Tebaida Quindío</t>
  </si>
  <si>
    <t>contabilidad@hospitalpiox.gov.co</t>
  </si>
  <si>
    <t>http://www.hospitalpiox.gov.co/</t>
  </si>
  <si>
    <t>800155000:8</t>
  </si>
  <si>
    <t>E.S.E. Hospital San Agustín - Puerto Merizalde (Buenaventura)</t>
  </si>
  <si>
    <t>robertaylorch@hotmail.com</t>
  </si>
  <si>
    <t>890905097:8</t>
  </si>
  <si>
    <t>E.S.E. Hospital Francisco Barrera - Don Matías</t>
  </si>
  <si>
    <t>juliana084@gmail.com</t>
  </si>
  <si>
    <t>http://www.donmatias-antioquia.gov.co</t>
  </si>
  <si>
    <t>891000499:4</t>
  </si>
  <si>
    <t>E.S.E. San José - San Bernardo del Viento</t>
  </si>
  <si>
    <t>gerencia@esehospitalsanjose.com</t>
  </si>
  <si>
    <t>890208727:1</t>
  </si>
  <si>
    <t>Unidades Tecnológicas de Santander</t>
  </si>
  <si>
    <t>contabilidad@correo.uts.edu.co</t>
  </si>
  <si>
    <t>http://www.uts.edu.co</t>
  </si>
  <si>
    <t>891901745:8</t>
  </si>
  <si>
    <t>E.S.E. Hospital San José - Restrepo</t>
  </si>
  <si>
    <t>gerente@hsjrestrepo.gov.co</t>
  </si>
  <si>
    <t>http://hsjrestrepo.gov.co</t>
  </si>
  <si>
    <t>890982370:2</t>
  </si>
  <si>
    <t>E.S.E. Hospital San Rafael - Ebéjico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</si>
  <si>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</si>
  <si>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</si>
  <si>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</si>
  <si>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</si>
  <si>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>idreec@yahoo.com</t>
  </si>
  <si>
    <t>http://www.idreec.gov.co/</t>
  </si>
  <si>
    <t>800193912:1</t>
  </si>
  <si>
    <t>Hospital San Rafael - Chinú</t>
  </si>
  <si>
    <t>esehospitalsanrafael.chinu@gmail.com</t>
  </si>
  <si>
    <t>http://hspsanrafaeldechinu.gov.co</t>
  </si>
  <si>
    <t>891900732:8</t>
  </si>
  <si>
    <t>E.S.E. Hospital Kennedy -  Riofrío</t>
  </si>
  <si>
    <t>contabilidad@esekennedy-riofrio-valle.gov.co</t>
  </si>
  <si>
    <t>800138311:1</t>
  </si>
  <si>
    <t>E.S.E. Hospital Nuestra Señora del Carmen - El Bagre</t>
  </si>
  <si>
    <t>gerente@hospitalnuestrasenoraelbagre.gov.co</t>
  </si>
  <si>
    <t>http://www.hospitalnuestrasenoraelbagre.gov.co</t>
  </si>
  <si>
    <t>891080015:5</t>
  </si>
  <si>
    <t>E.S.E. Hospital San Diego - Cereté</t>
  </si>
  <si>
    <t>contabilidad@esehospitalsandiego-cerete-cordoba.gov.co</t>
  </si>
  <si>
    <t>http://WWW.ESEHOSPITALSANDIEGO-CERETE.GOV.CO</t>
  </si>
  <si>
    <t>891301447:3</t>
  </si>
  <si>
    <t>E.S.E. Hospital Ulpiano Tascón - San Pedro</t>
  </si>
  <si>
    <t>administracion@hospitalulpianotascon.gov.co</t>
  </si>
  <si>
    <t>http://hospitalulpianotascon.gov.co</t>
  </si>
  <si>
    <t>890984779:1</t>
  </si>
  <si>
    <t>E.S.E. Hospital Emigdio Palacio - Entrerríos</t>
  </si>
  <si>
    <t>albaluztm@gmail.com</t>
  </si>
  <si>
    <t>http://www.hospitalentrerrios.gov.co</t>
  </si>
  <si>
    <t>890801517:2</t>
  </si>
  <si>
    <t>E.S.E. Hospital Santa Teresita - Pácora</t>
  </si>
  <si>
    <t>gerencia@hospitaldepacora.gov.co</t>
  </si>
  <si>
    <t>http://hospitaldepacora.gov.co</t>
  </si>
  <si>
    <t>800204153:7</t>
  </si>
  <si>
    <t>E.S.E. Hospital San Vicente de Paul - Lorica</t>
  </si>
  <si>
    <t>hospitalorica@gmail.com</t>
  </si>
  <si>
    <t>891900361:9</t>
  </si>
  <si>
    <t>E.S.E. Hospital Sagrada Familia - Toro (Valle)</t>
  </si>
  <si>
    <t>presupuesto@hospitalsagradafamilia.gov.co</t>
  </si>
  <si>
    <t>http://www.hospitalsagradafamilia.gov.co</t>
  </si>
  <si>
    <t>890906347:9</t>
  </si>
  <si>
    <t>E.S.E. Hospital Manuel Uribe Ángel - Envigado</t>
  </si>
  <si>
    <t>lgallego@hospitalmua.gov.co</t>
  </si>
  <si>
    <t>http://www.hospitalmua.gov.co</t>
  </si>
  <si>
    <t>891500084:7</t>
  </si>
  <si>
    <t>E.S.E. Hospital  Francisco de Paula Santander  - Santander de Quilichao</t>
  </si>
  <si>
    <t>gerencia@hfps-ese.gov.co</t>
  </si>
  <si>
    <t>http://www.hfps.gov.co</t>
  </si>
  <si>
    <t>812003851:0</t>
  </si>
  <si>
    <t>E.S.E. Hospital San Juan</t>
  </si>
  <si>
    <t>esehospitalsanjuan@gmail.com</t>
  </si>
  <si>
    <t>823002411:9</t>
  </si>
  <si>
    <t>Instituto Departamental de Deportes y Recreación de Sucre</t>
  </si>
  <si>
    <t>contaduria@indersucre.gov.co</t>
  </si>
  <si>
    <t>891901123:7</t>
  </si>
  <si>
    <t>E.S.E. Hospital Santa Cruz - Trujillo</t>
  </si>
  <si>
    <t>secretaria@hospital-localsantacruz.gov.coco</t>
  </si>
  <si>
    <t>http://www.hospital-localsantacruz.gov.co</t>
  </si>
  <si>
    <t>890980181:8</t>
  </si>
  <si>
    <t>E.S.E. Hospital Santa Lucía - Fredonia</t>
  </si>
  <si>
    <t>esefredonia@gmail.com</t>
  </si>
  <si>
    <t>890801719:3</t>
  </si>
  <si>
    <t>E.S.E. Hospital San Juan de Dios - Pensilvania</t>
  </si>
  <si>
    <t>contahospitalpensilvania@gmail.com</t>
  </si>
  <si>
    <t>http://www.esehospitallocalsanjuandediospensilvaniacaldas.gov.co</t>
  </si>
  <si>
    <t>891902036:9</t>
  </si>
  <si>
    <t>E.S.E. Hospital Local Pedro Sáenz Díaz - Ulloa</t>
  </si>
  <si>
    <t>hospedrosaenzd@hotmail.com</t>
  </si>
  <si>
    <t>http://www.hospitalulloa.com</t>
  </si>
  <si>
    <t>890906991:2</t>
  </si>
  <si>
    <t>E.S.E. Hospital María A. Toro Elejalde - Frontino</t>
  </si>
  <si>
    <t>esehospital@hospitalfrontino.gov.co</t>
  </si>
  <si>
    <t>http://www.hospitalfrontino.gov.co</t>
  </si>
  <si>
    <t>891901061:9</t>
  </si>
  <si>
    <t>E.S.E. Hospital San Nicolás - Versalles</t>
  </si>
  <si>
    <t>eseversalles@gmail.com</t>
  </si>
  <si>
    <t>http://hospitalsannicolasese.gov.co/</t>
  </si>
  <si>
    <t>800193392:1</t>
  </si>
  <si>
    <t>E.S.E. Hospital San Isidro - Giraldo</t>
  </si>
  <si>
    <t>girahs01@edatel.net.co</t>
  </si>
  <si>
    <t>800213626:7</t>
  </si>
  <si>
    <t>Fondo Mixto de la Cultura y las Artes del Quindío</t>
  </si>
  <si>
    <t>fondomixtoculturaquindio@yahoo.es</t>
  </si>
  <si>
    <t>890309115:6</t>
  </si>
  <si>
    <t>E.S.E. Hospital Local del Municipio de Yotoco Empresa Social del Estado</t>
  </si>
  <si>
    <t>hlmyese@hospitalyotoco.gov.co</t>
  </si>
  <si>
    <t>http://www.hospitalyotoco.gov.co</t>
  </si>
  <si>
    <t>890980727:9</t>
  </si>
  <si>
    <t>E.S.E. Hospital San Rafael - Girardota</t>
  </si>
  <si>
    <t>secretaria@hospitalgirardota.com</t>
  </si>
  <si>
    <t>http://www.hospitalgirardota.com</t>
  </si>
  <si>
    <t>800014918:9</t>
  </si>
  <si>
    <t>E.S.E. Hospital Erasmo Meoz</t>
  </si>
  <si>
    <t>contabildad@herasmomeoz.gov.co</t>
  </si>
  <si>
    <t>http://www.herasmomeoz.gov.co</t>
  </si>
  <si>
    <t>801001532:7</t>
  </si>
  <si>
    <t>Instituto Departamental de Deporte y Recreación del Quindío</t>
  </si>
  <si>
    <t>contabilidad@indeportesquindio.gov.co</t>
  </si>
  <si>
    <t>http://www.indeportesquindio.gov.co</t>
  </si>
  <si>
    <t>890201213:4</t>
  </si>
  <si>
    <t>Universidad Industrial de Santander</t>
  </si>
  <si>
    <t>rectoria@uis.edu.co</t>
  </si>
  <si>
    <t>http://www.uis.edu.co</t>
  </si>
  <si>
    <t>892200323:9</t>
  </si>
  <si>
    <t>Universidad de Sucre</t>
  </si>
  <si>
    <t>rectoria@unisucre.edu.co</t>
  </si>
  <si>
    <t>http://www.unisucre.edu.co</t>
  </si>
  <si>
    <t>890700906:0</t>
  </si>
  <si>
    <t>Conservatorio del Tolima</t>
  </si>
  <si>
    <t>contador@conservatoriodeltolima.edu.co</t>
  </si>
  <si>
    <t>http://www.conservatoriodeltolima.edu.co</t>
  </si>
  <si>
    <t>800030924:0</t>
  </si>
  <si>
    <t>E.S.E. Hospital la Buena Esperanza - Yumbo</t>
  </si>
  <si>
    <t>labuenaesperanza@hospitaldeyumbo.gov.co</t>
  </si>
  <si>
    <t>http://www.hospitaldeyumbo.gov.co</t>
  </si>
  <si>
    <t>890902151:4</t>
  </si>
  <si>
    <t>E.S.E. Hospital Santa Isabel - Gómez Plata</t>
  </si>
  <si>
    <t>hospitalgomezplata@hotmail.com</t>
  </si>
  <si>
    <t>890981182:1</t>
  </si>
  <si>
    <t>E.S.E. Hospital Padre Clemente Giraldo - Granada</t>
  </si>
  <si>
    <t>granhs01@gmail.com</t>
  </si>
  <si>
    <t>http://www.hospitalpadreclementegiraldo.com</t>
  </si>
  <si>
    <t>842000004:4</t>
  </si>
  <si>
    <t>E.S.E. Hospital San Juan de Dios - Puerto Carreño</t>
  </si>
  <si>
    <t>hsanjuandediosvichada@yahoo.com</t>
  </si>
  <si>
    <t>http://www.esehospitalsanjuandedios-vichada.gov.co</t>
  </si>
  <si>
    <t>890981690:1</t>
  </si>
  <si>
    <t>E.S.E. Hospital Nuestra Señora de Guadalupe</t>
  </si>
  <si>
    <t>hospitalguadalupe@gmail.com</t>
  </si>
  <si>
    <t>800024581:3</t>
  </si>
  <si>
    <t>Instituto Universitario de la Paz</t>
  </si>
  <si>
    <t>contabilidad@unipaz.edu.co</t>
  </si>
  <si>
    <t>http://www.unipaz.edu.co/</t>
  </si>
  <si>
    <t>890981719:4</t>
  </si>
  <si>
    <t>E.S.E. Hospital Nuestra Señora de La Candelaria - Guarne</t>
  </si>
  <si>
    <t>secretariagerencia@hospitalguarne.com</t>
  </si>
  <si>
    <t>http://hospitalguarne.com</t>
  </si>
  <si>
    <t>800163130:0</t>
  </si>
  <si>
    <t>Universidad Francisco de Paula Santander - Seccional Ocaña</t>
  </si>
  <si>
    <t>direccion@ufpso.edu.co</t>
  </si>
  <si>
    <t>http://www.ufpso.edu.co</t>
  </si>
  <si>
    <t>890981817:8</t>
  </si>
  <si>
    <t>E.S.E. Hospital La Inmaculada - Guatapé</t>
  </si>
  <si>
    <t>guaths01@edatel.net.co</t>
  </si>
  <si>
    <t>890700640:7</t>
  </si>
  <si>
    <t>Universidad del Tolima</t>
  </si>
  <si>
    <t>rectoria@ut.edu.co</t>
  </si>
  <si>
    <t>http://www.ut.edu.co</t>
  </si>
  <si>
    <t>890981074:2</t>
  </si>
  <si>
    <t>E.S.E. Hospital San Rafael - Heliconia</t>
  </si>
  <si>
    <t>helihs01@heliconia-antioquia.gov.co</t>
  </si>
  <si>
    <t>892115029:4</t>
  </si>
  <si>
    <t>Universidad de la Guajira</t>
  </si>
  <si>
    <t>webmaster@uniguajira.edu.co</t>
  </si>
  <si>
    <t>http://www.uniguajira.edu.co</t>
  </si>
  <si>
    <t>800068653:4</t>
  </si>
  <si>
    <t>E.S.E. Hospital San Juan del Suroeste - Hispania</t>
  </si>
  <si>
    <t>hsanjuandelsuroeste@gmai.com</t>
  </si>
  <si>
    <t>890980066:9</t>
  </si>
  <si>
    <t>E.S.E. Hospital San Rafael - Itagüí</t>
  </si>
  <si>
    <t>gerencia@hsanrafael.org</t>
  </si>
  <si>
    <t>http://www.hsanrafael.gov.co</t>
  </si>
  <si>
    <t>891600061:7</t>
  </si>
  <si>
    <t>E.S.E. Hospital San José - Condoto</t>
  </si>
  <si>
    <t>financiera@esehospitalsanjosedecondoto-condoto-choco.gov.co</t>
  </si>
  <si>
    <t>http://www.esehospitalsanjosedecondoto-condoto-choco.gov.co</t>
  </si>
  <si>
    <t>890980840:3</t>
  </si>
  <si>
    <t>E.S.E. Hospital San Juan de Dios - Ituango</t>
  </si>
  <si>
    <t>ituahs01@edatel.net.co</t>
  </si>
  <si>
    <t>http://www.hospitalituango.gov.co</t>
  </si>
  <si>
    <t>890980732:6</t>
  </si>
  <si>
    <t>E.S.E. Hospital Gabriel Peláez M. - Jardín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</si>
  <si>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</si>
  <si>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</si>
  <si>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</si>
  <si>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</si>
  <si>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hospital@hospitalsanrafaeljerico.gov.co</t>
  </si>
  <si>
    <t>http://www.hospitalsanrafaeljerico.gov.co/</t>
  </si>
  <si>
    <t>800237456:5</t>
  </si>
  <si>
    <t>Emtelco S.A.S.</t>
  </si>
  <si>
    <t>operacionesreciprocas@emtelco.com.co</t>
  </si>
  <si>
    <t>http://www.emtelco.com.co</t>
  </si>
  <si>
    <t>890000474:7</t>
  </si>
  <si>
    <t>Lotería del Quindío E.I.C.E.</t>
  </si>
  <si>
    <t>info@loteriaquindio.com.co</t>
  </si>
  <si>
    <t>http://loteriaquindio.com.co/</t>
  </si>
  <si>
    <t>844003345:1</t>
  </si>
  <si>
    <t>Instituto para la Recreación, el Deporte, la Educación Extraescolar y el Aprovechamiento del Tiempo Libre en el Departamento de Casanare</t>
  </si>
  <si>
    <t>contabilidad@indercas-casanare.gov.co</t>
  </si>
  <si>
    <t>http://www.indercas-casanare.gov.co</t>
  </si>
  <si>
    <t>838000059:4</t>
  </si>
  <si>
    <t>Instituto Departamental del Deporte y Recreación - Amazonas</t>
  </si>
  <si>
    <t>indeportes@amazonas.gov.co</t>
  </si>
  <si>
    <t>843000057:8</t>
  </si>
  <si>
    <t>E.S.P. Empresa de Energía del Guainía - La Ceiba S.A.</t>
  </si>
  <si>
    <t>contabilidad@emelcesa.com</t>
  </si>
  <si>
    <t>http://www.emelcesa.com</t>
  </si>
  <si>
    <t>860026634:2</t>
  </si>
  <si>
    <t>Sorteo Extraordinario de Colombia Ltda.</t>
  </si>
  <si>
    <t>contactenos@extradecolombia.com.co</t>
  </si>
  <si>
    <t>http://www.extradecolombia.com.co</t>
  </si>
  <si>
    <t>892099499:3</t>
  </si>
  <si>
    <t>Empresa de Energía Eléctrica de Arauca</t>
  </si>
  <si>
    <t>subdircontabilidad@enelar.com.co</t>
  </si>
  <si>
    <t>http://www.enelar.com.co</t>
  </si>
  <si>
    <t>844004576:0</t>
  </si>
  <si>
    <t>E.S.P. Empresa de Energía del Casanare S.A.</t>
  </si>
  <si>
    <t>gerencia@enerca.com.co</t>
  </si>
  <si>
    <t>http://www.enerca.com.co</t>
  </si>
  <si>
    <t>822004680:9</t>
  </si>
  <si>
    <t>E.S.P. Empresa de Energía Eléctrica del Departamento del Guaviare S.A.</t>
  </si>
  <si>
    <t>contabilidad@energuaviare.com.co</t>
  </si>
  <si>
    <t>http://www.energuaviare.com</t>
  </si>
  <si>
    <t>800213942:1</t>
  </si>
  <si>
    <t>E.S.E. Hospital Santa Cruz - Urumita</t>
  </si>
  <si>
    <t>hosacruz@hotmail.com</t>
  </si>
  <si>
    <t>http://www.hospitalsantacruzurumita.gov.co</t>
  </si>
  <si>
    <t>800240153:1</t>
  </si>
  <si>
    <t>Lotería del Risaralda</t>
  </si>
  <si>
    <t>profesional@loteriadelrisaralda.com</t>
  </si>
  <si>
    <t>http://www.loteriadelrisaralda.com</t>
  </si>
  <si>
    <t>890937233:0</t>
  </si>
  <si>
    <t>Sociedad Televisión de Antioquia Ltda.</t>
  </si>
  <si>
    <t>info@teleantioquia.com.co</t>
  </si>
  <si>
    <t>http://www.teleantioquia.co</t>
  </si>
  <si>
    <t>800015260:6</t>
  </si>
  <si>
    <t>Centro de Diagnóstico Automotor de Risaralda S.A.</t>
  </si>
  <si>
    <t>contabilidad@diagnosticentrorda.com</t>
  </si>
  <si>
    <t>http://www.diagnosticentrorda.com</t>
  </si>
  <si>
    <t>890201725:3</t>
  </si>
  <si>
    <t>Beneficencia de Santander</t>
  </si>
  <si>
    <t>sistemas@loteriasantander.gov.co</t>
  </si>
  <si>
    <t>http://www.loteriasantander.gov.co</t>
  </si>
  <si>
    <t>890807724:8</t>
  </si>
  <si>
    <t>Organización Regional de Televisión del Eje Cafetero</t>
  </si>
  <si>
    <t>gerencia@telecafe.tv</t>
  </si>
  <si>
    <t>http://www.telecafe.gov.co</t>
  </si>
  <si>
    <t>890331524:7</t>
  </si>
  <si>
    <t>Sociedad Televisión del Pacífico Ltda - Telepacífico</t>
  </si>
  <si>
    <t>ventanillaunica@telepacifico.com</t>
  </si>
  <si>
    <t>http://www.telepacifico.com</t>
  </si>
  <si>
    <t>890116965:0</t>
  </si>
  <si>
    <t>Canal Regional de Televisión del Caribe Ltda.</t>
  </si>
  <si>
    <t>info@telecaribe.com.co</t>
  </si>
  <si>
    <t>http://www.telecaribe.com.co</t>
  </si>
  <si>
    <t>890801167:8</t>
  </si>
  <si>
    <t>Industria Licorera de Caldas</t>
  </si>
  <si>
    <t>juliana.davila@ilc.com.co</t>
  </si>
  <si>
    <t>http://www.ilc.com.co</t>
  </si>
  <si>
    <t>890803239:9</t>
  </si>
  <si>
    <t>E.S.P. Empresa de Obras Sanitarias de Caldas S.A.</t>
  </si>
  <si>
    <t>gerencia@empocaldas.com.co</t>
  </si>
  <si>
    <t>http://www.empocaldas.com.co</t>
  </si>
  <si>
    <t>890704763:2</t>
  </si>
  <si>
    <t>Fábrica de Licores del Tolima</t>
  </si>
  <si>
    <t>gerencia@fabricadelicoresdeltolima.com</t>
  </si>
  <si>
    <t>http://www.fabricadelicoresdeltolima.com</t>
  </si>
  <si>
    <t>805018833:8</t>
  </si>
  <si>
    <t>Unidad Ejecutora de Saneamiento del Valle del Cauca</t>
  </si>
  <si>
    <t>contabilidad@uesvalle.gov.co</t>
  </si>
  <si>
    <t>http://www.uesvalle.gov.co</t>
  </si>
  <si>
    <t>890399012:0</t>
  </si>
  <si>
    <t>Industria Licorera del Valle del Cauca</t>
  </si>
  <si>
    <t>ilv@ilvalle.com.co</t>
  </si>
  <si>
    <t>http://www.ilvalle.com.co</t>
  </si>
  <si>
    <t>800155877:1</t>
  </si>
  <si>
    <t>E.S.P. Empresa de Acueducto y Alcantarillado del Río Palo S.A.S.</t>
  </si>
  <si>
    <t>earpasasesp@yahoo.com</t>
  </si>
  <si>
    <t>890304219:0</t>
  </si>
  <si>
    <t>Central de Abastecimientos del Valle del Cauca S.A.</t>
  </si>
  <si>
    <t>contable@cavasa.com.co</t>
  </si>
  <si>
    <t>http://www.cavasa.com.co</t>
  </si>
  <si>
    <t>891500719:5</t>
  </si>
  <si>
    <t>Industria Licorera del Cauca</t>
  </si>
  <si>
    <t>contabilidad@aguardientecaucano.com</t>
  </si>
  <si>
    <t>http://www.ilcauca.com</t>
  </si>
  <si>
    <t>891500650:6</t>
  </si>
  <si>
    <t>Lotería del Cauca</t>
  </si>
  <si>
    <t>contactenos@loteriadelcauca.gov.co</t>
  </si>
  <si>
    <t>http://loteriadelcauca.gov.co</t>
  </si>
  <si>
    <t>890309152:9</t>
  </si>
  <si>
    <t>Innovatech E.I.C.E</t>
  </si>
  <si>
    <t>contador@innovatech.gov.co</t>
  </si>
  <si>
    <t>http://www.innovatech.gov.co</t>
  </si>
  <si>
    <t>800135729:2</t>
  </si>
  <si>
    <t>E.S.P. Empresa de Recursos Tecnológicos S.A.</t>
  </si>
  <si>
    <t>jrodriguez@ert.net.co</t>
  </si>
  <si>
    <t>http://www.ert.com.co</t>
  </si>
  <si>
    <t>800174842:3</t>
  </si>
  <si>
    <t>Corporación Vallecaucana de las Cuencas Hidrográficas y el Medio Ambiente</t>
  </si>
  <si>
    <t>contabilidad@corpocuencas.org</t>
  </si>
  <si>
    <t>899999084:8</t>
  </si>
  <si>
    <t>Empresa de Licores de Cundinamarca</t>
  </si>
  <si>
    <t>licorera@elc.com.co</t>
  </si>
  <si>
    <t>http://www.elc.com.co</t>
  </si>
  <si>
    <t>860037234:7</t>
  </si>
  <si>
    <t>Lotería de Cundinamarca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</si>
  <si>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</si>
  <si>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</si>
  <si>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</si>
  <si>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</si>
  <si>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servicios@loteriadelhuila.com</t>
  </si>
  <si>
    <t>http://www.loteriadelhuila.com</t>
  </si>
  <si>
    <t>800130464:3</t>
  </si>
  <si>
    <t>Terminal de Transportes de Pitalito S.A.</t>
  </si>
  <si>
    <t>terminalpitalito@yahoo.es</t>
  </si>
  <si>
    <t>http://www.terminalpitalito.com</t>
  </si>
  <si>
    <t>891701694:2</t>
  </si>
  <si>
    <t>Central de Transportes de Santa Marta Ltda.</t>
  </si>
  <si>
    <t>centraltsm@hotmail.com</t>
  </si>
  <si>
    <t>800078640:1</t>
  </si>
  <si>
    <t>Química Integrada S.A.</t>
  </si>
  <si>
    <t>quinsa01@hotmail.com</t>
  </si>
  <si>
    <t>http://www.quinsa.com.co</t>
  </si>
  <si>
    <t>800123949:4</t>
  </si>
  <si>
    <t>Lotería del Meta</t>
  </si>
  <si>
    <t>loteriadelmeta@gmail.com</t>
  </si>
  <si>
    <t>http://www.loteriadelmeta.gov.co</t>
  </si>
  <si>
    <t>860028225:2</t>
  </si>
  <si>
    <t>Lotería de Nariño</t>
  </si>
  <si>
    <t>CONTADORALOTENAR2022@GMAIL.COM</t>
  </si>
  <si>
    <t>814000416:3</t>
  </si>
  <si>
    <t>Empresa de Tecnología, Imprenta y Comunicaciones de Nariño</t>
  </si>
  <si>
    <t>edinarino@gmail.com</t>
  </si>
  <si>
    <t>http://edinar.com</t>
  </si>
  <si>
    <t>800206629:1</t>
  </si>
  <si>
    <t>Centro de Diagnóstico Automotor de Nariño Ltda.</t>
  </si>
  <si>
    <t>cdanarltda@gmail.com</t>
  </si>
  <si>
    <t>http://www.cdan.gov.co</t>
  </si>
  <si>
    <t>890980179:2</t>
  </si>
  <si>
    <t>Instituto para el Desarrollo de Antioquia</t>
  </si>
  <si>
    <t>contactenos@idea.gov.co</t>
  </si>
  <si>
    <t>http://www.idea.gov.co</t>
  </si>
  <si>
    <t>822006521:5</t>
  </si>
  <si>
    <t>Instituto de Fomento y Desarrollo Económico del Guaviare</t>
  </si>
  <si>
    <t>contabilidad@ifeguaviare.gov.co</t>
  </si>
  <si>
    <t>http://www.ifeguaviare.gov.co</t>
  </si>
  <si>
    <t>801004883:0</t>
  </si>
  <si>
    <t>Promotora de Vivienda y Desarrollo del Quindío</t>
  </si>
  <si>
    <t>financiera@proyecta.gov.co</t>
  </si>
  <si>
    <t>http://www.proyecta.gov.co</t>
  </si>
  <si>
    <t>891800462:5</t>
  </si>
  <si>
    <t>Instituto de Fomento y Desarrollo de Boyacá</t>
  </si>
  <si>
    <t>contabilidad@ideboy.gov.co</t>
  </si>
  <si>
    <t>http://www.ideboy.gov.co</t>
  </si>
  <si>
    <t>891801333:8</t>
  </si>
  <si>
    <t>Fundación Casa del Menor Marco Fidel Suárez</t>
  </si>
  <si>
    <t>casa.menor@boyaca.gov.co</t>
  </si>
  <si>
    <t>http://www.casadelmenorboyaca.gov.co/</t>
  </si>
  <si>
    <t>890806006:3</t>
  </si>
  <si>
    <t>Instituto de Financiamiento, Promoción y Desarrollo de Caldas</t>
  </si>
  <si>
    <t>jorge.castellanos@infi.gov.co</t>
  </si>
  <si>
    <t>http://infi.gov.co</t>
  </si>
  <si>
    <t>890501971:6</t>
  </si>
  <si>
    <t>Instituto Financiero del Norte de Santander</t>
  </si>
  <si>
    <t>contabilidad@ifinorte.gov.co</t>
  </si>
  <si>
    <t>http://www.ifinorte.gov.co</t>
  </si>
  <si>
    <t>834000764:4</t>
  </si>
  <si>
    <t>Instituto de Desarrollo de Arauca</t>
  </si>
  <si>
    <t>contabilidad@idear.gov.co</t>
  </si>
  <si>
    <t>http://www.idear.gov.co</t>
  </si>
  <si>
    <t>800019922:1</t>
  </si>
  <si>
    <t>Instituto de Fomento para el Desarrollo de Risaralda</t>
  </si>
  <si>
    <t>infider@infider.gov.co</t>
  </si>
  <si>
    <t>http://www.infider.gov.co</t>
  </si>
  <si>
    <t>890205565:1</t>
  </si>
  <si>
    <t>Instituto para el Desarrollo Municipal de Santander</t>
  </si>
  <si>
    <t>idesan@idesan.gov.co</t>
  </si>
  <si>
    <t>http://www.idesan.gov.co</t>
  </si>
  <si>
    <t>890308051:9</t>
  </si>
  <si>
    <t>Instituto Financiero del Valle</t>
  </si>
  <si>
    <t>contabilidad@infivalle.gov.co</t>
  </si>
  <si>
    <t>http://www.infivalle.gov.co</t>
  </si>
  <si>
    <t>800221777:4</t>
  </si>
  <si>
    <t>Instituto Financiero de Casanare</t>
  </si>
  <si>
    <t>instituto@ifc.gov.co</t>
  </si>
  <si>
    <t>http://www.ifc.gov.co</t>
  </si>
  <si>
    <t>800063823:7</t>
  </si>
  <si>
    <t>E.S.P. Empresas Públicas del Quindío S.A.</t>
  </si>
  <si>
    <t>contabilidad@epq.gov.co</t>
  </si>
  <si>
    <t>http://www.epq.gov.co</t>
  </si>
  <si>
    <t>890399032:8</t>
  </si>
  <si>
    <t>E.S.P. Sociedad de Acueducto y Alcantarillado del Valle del Cauca S.A.</t>
  </si>
  <si>
    <t>acuavalle@acuavalle.gov.co</t>
  </si>
  <si>
    <t>http://www.acuavalle.gov.co</t>
  </si>
  <si>
    <t>811014798:1</t>
  </si>
  <si>
    <t>E.S.P. Hidroeléctrica Ituango S.A.</t>
  </si>
  <si>
    <t>hidroituango@hidroituango.com.co</t>
  </si>
  <si>
    <t>http://www.hidroituango.com.co</t>
  </si>
  <si>
    <t>890115085:1</t>
  </si>
  <si>
    <t>Gran Central de Abastos del Caribe S.A.</t>
  </si>
  <si>
    <t>contador@granabastos.com.co</t>
  </si>
  <si>
    <t>http://www.granabastos.com.co</t>
  </si>
  <si>
    <t>800100553:2</t>
  </si>
  <si>
    <t>Sociedad de Acueductos y Alcantarillados del Huila - Aguas del Huila S.A.</t>
  </si>
  <si>
    <t>info@aguasdelhuila.gov.co</t>
  </si>
  <si>
    <t>http://www.aguasdelhuila.gov.co</t>
  </si>
  <si>
    <t>800115005:3</t>
  </si>
  <si>
    <t>Instituto de Tránsito y Transporte del Huila</t>
  </si>
  <si>
    <t>administrativa@transito-huila.gov.co</t>
  </si>
  <si>
    <t>http://www.transito-huila.gov.co</t>
  </si>
  <si>
    <t>830021022:3</t>
  </si>
  <si>
    <t>Agencia Logística de Gestión Inmobiliaria y Servicios de Cundinamarca</t>
  </si>
  <si>
    <t>wilson.camacho@cundinamarca.gov.co</t>
  </si>
  <si>
    <t>http://www.inmobiliariacundinamarquesa.gov.co</t>
  </si>
  <si>
    <t>800215293:7</t>
  </si>
  <si>
    <t>Corporación Departamental de Recreación</t>
  </si>
  <si>
    <t>recreavalle@gmail.com</t>
  </si>
  <si>
    <t>891180213:6</t>
  </si>
  <si>
    <t>Instituto Financiero del Huila</t>
  </si>
  <si>
    <t>ruby.conde@infihuila.gov.co</t>
  </si>
  <si>
    <t>http://www.infihuila.gov.co</t>
  </si>
  <si>
    <t>807002015:7</t>
  </si>
  <si>
    <t>E.S.E. Centro de Rehabilitación de Norte de Santander</t>
  </si>
  <si>
    <t>correspondenciacrcnm@gmail.com</t>
  </si>
  <si>
    <t>http://www.centroderehabilitacioncardioneuromuscular.gov.co</t>
  </si>
  <si>
    <t>822002144:3</t>
  </si>
  <si>
    <t>Instituto Departamental de Cultura del Meta</t>
  </si>
  <si>
    <t>contacto@culturameta.gov.co</t>
  </si>
  <si>
    <t>http://www.culturameta.gov.co</t>
  </si>
  <si>
    <t>807000294:6</t>
  </si>
  <si>
    <t>Televisión Regional de Oriente Ltda.</t>
  </si>
  <si>
    <t>contador@canaltro.com</t>
  </si>
  <si>
    <t>http://www.canaltro.com</t>
  </si>
  <si>
    <t>829000291:4</t>
  </si>
  <si>
    <t>Piscícola San Silvestre</t>
  </si>
  <si>
    <t>contabilidad@pisansilvestre.co</t>
  </si>
  <si>
    <t>800216278:0</t>
  </si>
  <si>
    <t>Entidad Administradora de Pensiones de Antioquia</t>
  </si>
  <si>
    <t>pensantioquia@pensionesantioquia.gov.co</t>
  </si>
  <si>
    <t>http://www.pensionesdeantioquia.gov.co</t>
  </si>
  <si>
    <t>819003599:4</t>
  </si>
  <si>
    <t>E.S.E. Hospital Local de Sabanas de San Ángel</t>
  </si>
  <si>
    <t>esesabanas@yahoo.es</t>
  </si>
  <si>
    <t>http://www.esesanangel.gov.co</t>
  </si>
  <si>
    <t>891856000:7</t>
  </si>
  <si>
    <t>E.P.S. Caja de Previsión Social y Seguridad del Casanare</t>
  </si>
  <si>
    <t>gerencia2@capresoca-casanare.gov.co</t>
  </si>
  <si>
    <t>http://capresoca-casanare.gov.co</t>
  </si>
  <si>
    <t>890980758:7</t>
  </si>
  <si>
    <t>E.S.E. Hospital de la Ceja</t>
  </si>
  <si>
    <t>contactenos@hospitallaceja.gov.co</t>
  </si>
  <si>
    <t>http://www.hospitallaceja.gov.co</t>
  </si>
  <si>
    <t>800214426:5</t>
  </si>
  <si>
    <t>Fondo Mixto para la Promoción de la Cultura y las Artes del Valle del Cauca</t>
  </si>
  <si>
    <t>fmculturavalle@gmail.com</t>
  </si>
  <si>
    <t>http://www.fondomixtoculturayartevalledelcauca.org</t>
  </si>
  <si>
    <t>800138968:1</t>
  </si>
  <si>
    <t>E.S.E. Hospital Local de La Estrella</t>
  </si>
  <si>
    <t>infohospital@eselaestrella.gov.co</t>
  </si>
  <si>
    <t>http://www.eselaestrella.gov.co</t>
  </si>
  <si>
    <t>890980866:4</t>
  </si>
  <si>
    <t>E.S.E. Hospital San Roque - La Unión</t>
  </si>
  <si>
    <t>hsanroque_union@hotmail.com</t>
  </si>
  <si>
    <t>http://www.hospitallaunion.com.co</t>
  </si>
  <si>
    <t>890982139:7</t>
  </si>
  <si>
    <t>E.S.E. Hospital San Lorenzo - Liborina</t>
  </si>
  <si>
    <t>libohs01@edatel.net.co</t>
  </si>
  <si>
    <t>http://esesanlorenzoliborina.gov.co</t>
  </si>
  <si>
    <t>890906966:8</t>
  </si>
  <si>
    <t>E.S.E. Hospital Marco A. Cardona - Maceo</t>
  </si>
  <si>
    <t>archivo@hospitalmaceo.gov.co</t>
  </si>
  <si>
    <t>890980752:3</t>
  </si>
  <si>
    <t>E.S.E. Hospital San Juan de Dios - Marinilla</t>
  </si>
  <si>
    <t>hospimarfinanciera@une.net.co</t>
  </si>
  <si>
    <t>http://www.hospitalmarinilla.gov.co/</t>
  </si>
  <si>
    <t>890981096:4</t>
  </si>
  <si>
    <t>E.S.E. Hospital San Antonio - Montebello</t>
  </si>
  <si>
    <t>hospisanantonio@esemontebello.gov.co</t>
  </si>
  <si>
    <t>800165050:9</t>
  </si>
  <si>
    <t>E.S.E. Hospital San Bartolomé - Murindó</t>
  </si>
  <si>
    <t>hospitalmurindo@hotmail.com</t>
  </si>
  <si>
    <t>890981268:4</t>
  </si>
  <si>
    <t>E.S.E. Hospital La Anunciación - Mutatá</t>
  </si>
  <si>
    <t>mutahs01@gmail.com</t>
  </si>
  <si>
    <t>http://www.eseanunciacion-mutata-antioquia.gov.co</t>
  </si>
  <si>
    <t>890981652:1</t>
  </si>
  <si>
    <t>E.S.E. Hospital San Joaquín - Nariño</t>
  </si>
  <si>
    <t>nariha01@edatel.net.co</t>
  </si>
  <si>
    <t>800138011:7</t>
  </si>
  <si>
    <t>E.S.E. Hospital La Misericordia - Nechí</t>
  </si>
  <si>
    <t>gerencia@hospitalnechi.gov.co</t>
  </si>
  <si>
    <t>http://www.hospitalnechi.gov.co</t>
  </si>
  <si>
    <t>890985603:7</t>
  </si>
  <si>
    <t>E.S.E. Hospital San Sebastián de Urabá - Necoclí</t>
  </si>
  <si>
    <t>cad@hospitalnecocli.gov.co</t>
  </si>
  <si>
    <t>http://www.hospitalnecocli.gov.co</t>
  </si>
  <si>
    <t>890980486:9</t>
  </si>
  <si>
    <t>E.S.E. Hospital San Juan de Dios - Peñol</t>
  </si>
  <si>
    <t>hospitalsjd@gmail.com</t>
  </si>
  <si>
    <t>http://www.hospitalelpenol.gov.co</t>
  </si>
  <si>
    <t>890983675:8</t>
  </si>
  <si>
    <t>E.S.E. Hospital San Francisco - Peque</t>
  </si>
  <si>
    <t>administracion@esehospitalsanfranciscopequeantioquia.gov.co</t>
  </si>
  <si>
    <t>http://www.hospitalpeque.gov.co/</t>
  </si>
  <si>
    <t>890981532:4</t>
  </si>
  <si>
    <t>E.S.E. Hospital San Vicente de Paul - Pueblorrico</t>
  </si>
  <si>
    <t>hospitalpueblorrico@gmail.com</t>
  </si>
  <si>
    <t>http://www.hospitalpueblorrico.gov.co</t>
  </si>
  <si>
    <t>890985092:3</t>
  </si>
  <si>
    <t>E.S.E. Hospital San Vicente de Paul - Remedios</t>
  </si>
  <si>
    <t>info@hsvpremedios.gov.co</t>
  </si>
  <si>
    <t>http:///www.hsvpremedios.gov.co</t>
  </si>
  <si>
    <t>890907254:7</t>
  </si>
  <si>
    <t>E.S.E. Hospital Regional San Juan de Dios - Rionegro</t>
  </si>
  <si>
    <t>eserionegro@hsjdeserionegro.com</t>
  </si>
  <si>
    <t>http://www.eserionegro.gov.co</t>
  </si>
  <si>
    <t>800143438:8</t>
  </si>
  <si>
    <t>E.S.E. Hospital Héctor Abad Gómez - San Juan de Urabá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</si>
  <si>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</si>
  <si>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</si>
  <si>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</si>
  <si>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</si>
  <si>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esehoevc@gmail.com</t>
  </si>
  <si>
    <t>http://www.esehospital-sanpedrouraba-antioquia.gov.co/</t>
  </si>
  <si>
    <t>890982140:5</t>
  </si>
  <si>
    <t>E.S.E. Hospital San Pedro - Sabanalarga</t>
  </si>
  <si>
    <t>esehospitalsabanalarga@gmail.com</t>
  </si>
  <si>
    <t>http://www.sabanalarga-antioquia.gov.co/directorio-instit</t>
  </si>
  <si>
    <t>800123106:2</t>
  </si>
  <si>
    <t>E.S.E. Hospital Venancio Díaz Díaz - Sabaneta</t>
  </si>
  <si>
    <t>financiera@hospitalsabaneta.gov.co</t>
  </si>
  <si>
    <t>http://www.esevenanciodiaz-sabaneta-antioquia.gov.co</t>
  </si>
  <si>
    <t>890981424:7</t>
  </si>
  <si>
    <t>E.S.E. Hospital San José - Salgar</t>
  </si>
  <si>
    <t>gerencia@hsjsalgar.gov.co</t>
  </si>
  <si>
    <t>http://www.hsjsalgar.gov.co</t>
  </si>
  <si>
    <t>890982113:6</t>
  </si>
  <si>
    <t>E.S.E. Hospital Gustavo González - San Andrés</t>
  </si>
  <si>
    <t>snanhs01@edatel.net.co</t>
  </si>
  <si>
    <t>890981561:8</t>
  </si>
  <si>
    <t>E.S.E. Hospital San Vicente de Paul - San Carlos</t>
  </si>
  <si>
    <t>administracion@hospitalsanvicentedepaul-sancarlos.gov.co</t>
  </si>
  <si>
    <t>890981848:6</t>
  </si>
  <si>
    <t>E.S.E. Hospital San Luis Beltrán - San Jerónimo</t>
  </si>
  <si>
    <t>ese.hospitalsanluisbeltran@gmail.com</t>
  </si>
  <si>
    <t>890984427:2</t>
  </si>
  <si>
    <t>E.S.E. Hospital Laureano Pino - San José de la Montaña</t>
  </si>
  <si>
    <t>snmohs01@edatel.net.co</t>
  </si>
  <si>
    <t>890982091:2</t>
  </si>
  <si>
    <t>E.S.E. Hospital San Rafael - San Luis</t>
  </si>
  <si>
    <t>subdireccion@hospitaldesanluis.gov.co</t>
  </si>
  <si>
    <t>800014405:2</t>
  </si>
  <si>
    <t>E.S.E. Hospital Santa Isabel - San Pedro de los Milagros</t>
  </si>
  <si>
    <t>gerencia@esesantaisabel.gov.co</t>
  </si>
  <si>
    <t>891982128:1</t>
  </si>
  <si>
    <t>E.S.E. Hospital Presbítero Alfonso M. - San Rafael</t>
  </si>
  <si>
    <t>hospital@esepresbiteroalonso-sanrafael.gov.co</t>
  </si>
  <si>
    <t>http://www.esepresbiteroalonso-sanrafael.gov.co/</t>
  </si>
  <si>
    <t>890906211:6</t>
  </si>
  <si>
    <t>E.S.E. Hospital San Roque</t>
  </si>
  <si>
    <t>secretaria@hospitalmunicipalsanroque.gov.co</t>
  </si>
  <si>
    <t>http://www.hospitalmunicipalsanroque.gov.co</t>
  </si>
  <si>
    <t>890905198:3</t>
  </si>
  <si>
    <t>E.S.E. Hospital Santa María - Santa Bárbara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</si>
  <si>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</si>
  <si>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</si>
  <si>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</si>
  <si>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</si>
  <si>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stdohs01@edatel.net.co</t>
  </si>
  <si>
    <t>http://www.esesanrafael-santodomingo-antioquia.gov.co</t>
  </si>
  <si>
    <t>890980326:9</t>
  </si>
  <si>
    <t>E.S.E. Hospital San Juan de Dios - Santuario</t>
  </si>
  <si>
    <t>cadsant@hospitalelsantuario.gov.co</t>
  </si>
  <si>
    <t>http://www.hospitalelsantuario.gov.co/</t>
  </si>
  <si>
    <t>800080586:8</t>
  </si>
  <si>
    <t>E.S.E. Hospital San Juan de Dios - Segovia</t>
  </si>
  <si>
    <t>hospitalsegovia@gmail.com</t>
  </si>
  <si>
    <t>http://www.hospitaldesegovia.gov.co</t>
  </si>
  <si>
    <t>890980003:5</t>
  </si>
  <si>
    <t>E.S.E. Hospital San Juan de Dios - Sonsón</t>
  </si>
  <si>
    <t>institucional@hospitalsonson.gov.co</t>
  </si>
  <si>
    <t>890982184:9</t>
  </si>
  <si>
    <t>E.S.E. Hospital Horacio Muñoz Suescún - Sopetrán</t>
  </si>
  <si>
    <t>fredypuerta976@gmail.com</t>
  </si>
  <si>
    <t>890980855:3</t>
  </si>
  <si>
    <t>E.S.E. Hospital San Juan de Dios - Támesis</t>
  </si>
  <si>
    <t>hospital@tamesis-antioquia.gov.co</t>
  </si>
  <si>
    <t>http://www.hospital.tamesis-antioquia.gov.co/</t>
  </si>
  <si>
    <t>890984696:7</t>
  </si>
  <si>
    <t>E.S.E. Hospital San Antonio - Tarazá</t>
  </si>
  <si>
    <t>secretariahospitaltaraza@gmail.com</t>
  </si>
  <si>
    <t>http://www.hospitaltaraza.gov.co</t>
  </si>
  <si>
    <t>890982182:4</t>
  </si>
  <si>
    <t>E.S.E. Hospital San Pablo -Tarso</t>
  </si>
  <si>
    <t>hospitaltarso@gmail.com</t>
  </si>
  <si>
    <t>890980346:6</t>
  </si>
  <si>
    <t>E.S.E. Hospital San Juan de Dios - Titiribí</t>
  </si>
  <si>
    <t>santiago.caicedo@esetitiribi.gov.co</t>
  </si>
  <si>
    <t>http://www.esetitiribi.gov.co</t>
  </si>
  <si>
    <t>800139704:7</t>
  </si>
  <si>
    <t>E.S.E. Hospital Pedro Claver Aguirre - Toledo</t>
  </si>
  <si>
    <t>jezasesoriascontables@gmail.com</t>
  </si>
  <si>
    <t>890981137:8</t>
  </si>
  <si>
    <t>E.S.E. Hospital Francisco Valderrama - Turbo</t>
  </si>
  <si>
    <t>contador@hfv.gov.co</t>
  </si>
  <si>
    <t>http://www.hfv.gov.co</t>
  </si>
  <si>
    <t>800065395:5</t>
  </si>
  <si>
    <t>E.S.E. Hospital Tobías Puerta - Uramita</t>
  </si>
  <si>
    <t>uramhs01@edatel.net.co</t>
  </si>
  <si>
    <t>http://www.esentobiaspuerta-uramita-antioquia.gov.co/</t>
  </si>
  <si>
    <t>890980971:1</t>
  </si>
  <si>
    <t>E.S.E. Hospital Iván Restrepo Gómez</t>
  </si>
  <si>
    <t>contactenos@hospitalurrao.gov.co</t>
  </si>
  <si>
    <t>http://www.hospitalurrao.gov.co/</t>
  </si>
  <si>
    <t>891982129:7</t>
  </si>
  <si>
    <t>E.S.E. Hospital San Juan de Dios - Valdivia</t>
  </si>
  <si>
    <t>esevaldivia@gmail.com</t>
  </si>
  <si>
    <t>890980828:4</t>
  </si>
  <si>
    <t>E.S.E. Hospital San Juan de Dios - Valparaiso</t>
  </si>
  <si>
    <t>admonesevalparaiso@gmail.com</t>
  </si>
  <si>
    <t>800114286:1</t>
  </si>
  <si>
    <t>E.S.E. Hospital San Camilo de Celis - Vegachi</t>
  </si>
  <si>
    <t>gerenciahospitalvegachi@gmail.com</t>
  </si>
  <si>
    <t>http://www.hospitalvegachi.gov.co</t>
  </si>
  <si>
    <t>890980367:0</t>
  </si>
  <si>
    <t>E.S.E. Hospital San Rafael - Venecia</t>
  </si>
  <si>
    <t>financiera@hospitalvenecia.gov.co</t>
  </si>
  <si>
    <t>http://www.esehospitalsanrafaelvenecia.gov.co/</t>
  </si>
  <si>
    <t>811020943:8</t>
  </si>
  <si>
    <t>E.S.E. Hospital Atrato Medio Antioqueño - Vigía del Fuerte</t>
  </si>
  <si>
    <t>ese.hospital.vigia@gmail.com</t>
  </si>
  <si>
    <t>http://www.esehospitalvigia.gov.co</t>
  </si>
  <si>
    <t>890982162:7</t>
  </si>
  <si>
    <t>E.S.E. Hospital la Misericordia - Yalí</t>
  </si>
  <si>
    <t>hospitalyali@hotmail.com</t>
  </si>
  <si>
    <t>http://www.hospitalyali.gov.co</t>
  </si>
  <si>
    <t>890981726:6</t>
  </si>
  <si>
    <t>E.S.E. Hospital Regional San Juan de Dios - Yarumal</t>
  </si>
  <si>
    <t>mariovargasvillegas@gmail.com</t>
  </si>
  <si>
    <t>http://www.hospitalyarumal.gov.co</t>
  </si>
  <si>
    <t>890981536:3</t>
  </si>
  <si>
    <t>E.S.E. Hospital Regional San Rafael - Yolombó</t>
  </si>
  <si>
    <t>esehospitalyolombo@gmail.com</t>
  </si>
  <si>
    <t>http://www.hospitalyolombo.gov.co</t>
  </si>
  <si>
    <t>800014884:7</t>
  </si>
  <si>
    <t>E.S.E. Hospital Héctor Abad Gómez - Yondó</t>
  </si>
  <si>
    <t>subgerenciahhag@hospitalyondo.gov.co</t>
  </si>
  <si>
    <t>http://hospitalyondo.gov.co</t>
  </si>
  <si>
    <t>800202398:5</t>
  </si>
  <si>
    <t>E.S.E. Hospital Local San Miguel - Olaya</t>
  </si>
  <si>
    <t>olayhs01@edatel.net.co</t>
  </si>
  <si>
    <t>890985810:5</t>
  </si>
  <si>
    <t>E.S.E. Hospital Octavio Olivares - Puerto Nare</t>
  </si>
  <si>
    <t>contadorhoo@gmail.com</t>
  </si>
  <si>
    <t>http://hospitalhoo.com.co</t>
  </si>
  <si>
    <t>800133887:9</t>
  </si>
  <si>
    <t>E.S.E. Hospital San Francisco de Asís - San Francisco</t>
  </si>
  <si>
    <t xml:space="preserve">sfrahs01@edatel.net.co </t>
  </si>
  <si>
    <t>http://www.esehospitaldesanfrancisco-antioquia.gov.co/</t>
  </si>
  <si>
    <t>890981995:0</t>
  </si>
  <si>
    <t>La Unión - Antioquia</t>
  </si>
  <si>
    <t>yoanara@hotmail.com</t>
  </si>
  <si>
    <t>http://www.launion-antioquia.gov.co</t>
  </si>
  <si>
    <t>800255214:6</t>
  </si>
  <si>
    <t>Hatillo de Loba</t>
  </si>
  <si>
    <t>alcaldia@hatillodeloba-bolivar.gov.co</t>
  </si>
  <si>
    <t>890481447:0</t>
  </si>
  <si>
    <t>Rioviejo</t>
  </si>
  <si>
    <t>contactenos@rioviejo-bolivar.gov.co</t>
  </si>
  <si>
    <t>http://www.rioviejo-bolivar.gov.co/</t>
  </si>
  <si>
    <t>800026156:5</t>
  </si>
  <si>
    <t>Oicatá</t>
  </si>
  <si>
    <t>alcaldia@oicata-boyaca.gov.co</t>
  </si>
  <si>
    <t>http://oicata-boyaca.gov.co/index.shtml?apc=i-xx--2831032</t>
  </si>
  <si>
    <t>891801244:0</t>
  </si>
  <si>
    <t>Ráquira</t>
  </si>
  <si>
    <t>contactenos@raquira-boyaca.gov.co</t>
  </si>
  <si>
    <t>http://www.raquira-boyaca.gov.co</t>
  </si>
  <si>
    <t>800095961:2</t>
  </si>
  <si>
    <t>Bolívar - Cauca</t>
  </si>
  <si>
    <t>alcaldia@bolivar-cauca.gov.co</t>
  </si>
  <si>
    <t>http://www.bolivar-cauca.gov.co</t>
  </si>
  <si>
    <t>800108683:8</t>
  </si>
  <si>
    <t>La Jagua de Ibirico</t>
  </si>
  <si>
    <t>contabilidad@lajaguadeibirico-cesar.gov.co</t>
  </si>
  <si>
    <t>http://www.lajaguadeibirico-cesar.gov.co</t>
  </si>
  <si>
    <t>812001675:1</t>
  </si>
  <si>
    <t>Cotorra</t>
  </si>
  <si>
    <t>contactenos@cotorra-cordoba.gov.co</t>
  </si>
  <si>
    <t>http://www.cotorra-cordoba.gov.co</t>
  </si>
  <si>
    <t>800065474:9</t>
  </si>
  <si>
    <t>Moñitos</t>
  </si>
  <si>
    <t>tesoreriamunicipal@monitos-cordoba.gov.co</t>
  </si>
  <si>
    <t>http://www.monitos-cordoba.gov.co</t>
  </si>
  <si>
    <t>899999466:8</t>
  </si>
  <si>
    <t>Cogua</t>
  </si>
  <si>
    <t>contabilidad@cogua-cundinamarca.gov.co</t>
  </si>
  <si>
    <t>http://www.cogua-cundinamarca.gov.co</t>
  </si>
  <si>
    <t>818000899:1</t>
  </si>
  <si>
    <t>Río Quito</t>
  </si>
  <si>
    <t>contactenos@rioquito-choco.gov.co</t>
  </si>
  <si>
    <t>http://www.rioquito-choco.gov.co/</t>
  </si>
  <si>
    <t>891680196:4</t>
  </si>
  <si>
    <t>Unguía</t>
  </si>
  <si>
    <t>alcaldia@unguia-choco.gov.co</t>
  </si>
  <si>
    <t>http://www.unguia-choco.gov.co</t>
  </si>
  <si>
    <t>892099242:8</t>
  </si>
  <si>
    <t>Lejanías</t>
  </si>
  <si>
    <t>alcaldia@lejanias-meta.gov.co</t>
  </si>
  <si>
    <t>http://www.lejanias-meta.gov.co/mapas/el-municipio-en-el-</t>
  </si>
  <si>
    <t>800017022:9</t>
  </si>
  <si>
    <t>Teorama</t>
  </si>
  <si>
    <t>alcaldia@teorama-nortedesantander.gov.co</t>
  </si>
  <si>
    <t>http://www.teorama-nortedesantander.gov.co</t>
  </si>
  <si>
    <t>891480027:1</t>
  </si>
  <si>
    <t>La Virginia</t>
  </si>
  <si>
    <t>despacho@lavirginia-risaralda.gov.co</t>
  </si>
  <si>
    <t>http://www.lavirginia-risaralda.gov.co</t>
  </si>
  <si>
    <t>890210948:7</t>
  </si>
  <si>
    <t>Oiba</t>
  </si>
  <si>
    <t>secretariageneral@oiba-santander.gov.co</t>
  </si>
  <si>
    <t>http://www.oiba-santander.gov.co</t>
  </si>
  <si>
    <t>800050331:9</t>
  </si>
  <si>
    <t>La Unión de Sucre</t>
  </si>
  <si>
    <t>Juanbuenos1997@hotmail.com</t>
  </si>
  <si>
    <t>800100051:7</t>
  </si>
  <si>
    <t>Coello</t>
  </si>
  <si>
    <t>secretariadehacienda@coello-tolima.gov.co</t>
  </si>
  <si>
    <t>http://www.coello-tolima.gov.co</t>
  </si>
  <si>
    <t>891900945:1</t>
  </si>
  <si>
    <t>Bolívar - Valle del Cauca</t>
  </si>
  <si>
    <t>hacienda@bolivar-valle.gov.co</t>
  </si>
  <si>
    <t>http://www.bolivar-valle.gov.co</t>
  </si>
  <si>
    <t>891901109:3</t>
  </si>
  <si>
    <t>La Unión - Valle del Cauca</t>
  </si>
  <si>
    <t>alcaldia@launion-valle.gov.co</t>
  </si>
  <si>
    <t>http://www.launion-valle.gov.co</t>
  </si>
  <si>
    <t>800136069:4</t>
  </si>
  <si>
    <t>Fortul</t>
  </si>
  <si>
    <t>hacienda@fortul-arauca.gov.co</t>
  </si>
  <si>
    <t>http://www.fortul-arauca.gov.co</t>
  </si>
  <si>
    <t>891857823:6</t>
  </si>
  <si>
    <t>Sabanalarga - Casanare</t>
  </si>
  <si>
    <t>reciprocas@sabanalarga-casanare.gov.co</t>
  </si>
  <si>
    <t>http://www.sabanalarga-casanare.gov.co</t>
  </si>
  <si>
    <t>800099431:9</t>
  </si>
  <si>
    <t>Támara</t>
  </si>
  <si>
    <t>contactenos@tamara-casanare.gov.co</t>
  </si>
  <si>
    <t>http://www.tamara-casanare.gov.co/</t>
  </si>
  <si>
    <t>800103198:4</t>
  </si>
  <si>
    <t>Miraflores - Guaviare</t>
  </si>
  <si>
    <t>sec.hacienda@miraflores-guaviare.gov.co</t>
  </si>
  <si>
    <t>http://miraflores-guaviare.gov.co</t>
  </si>
  <si>
    <t>890905211:1</t>
  </si>
  <si>
    <t>Distrito Especial de Ciencia, Tecnología e Innovación de Medellín</t>
  </si>
  <si>
    <t>victoria.martinez@medellin.gov.co</t>
  </si>
  <si>
    <t>http://www.medellin.gov.co</t>
  </si>
  <si>
    <t>890980330:9</t>
  </si>
  <si>
    <t>Ciudad Bolívar</t>
  </si>
  <si>
    <t>ciudadbolivar@antioquia.gov.co</t>
  </si>
  <si>
    <t>http://www.ciudadolivar-antioquia.gov.co</t>
  </si>
  <si>
    <t>890984161:9</t>
  </si>
  <si>
    <t>Olaya</t>
  </si>
  <si>
    <t>hacienda@olaya-antioquia.gov.co</t>
  </si>
  <si>
    <t>http://www.olaya-antioquia.gov.co</t>
  </si>
  <si>
    <t>890102018:1</t>
  </si>
  <si>
    <t>Barranquilla, Distrito Especial, Industrial y Portuario</t>
  </si>
  <si>
    <t>apertuz@barranquilla.gov.co</t>
  </si>
  <si>
    <t>http://www.barranquilla.gov.co</t>
  </si>
  <si>
    <t>899999061:9</t>
  </si>
  <si>
    <t>Bogotá D.C.</t>
  </si>
  <si>
    <t>contabilidad@shd.gov.co</t>
  </si>
  <si>
    <t>http://www.shd.gov.co</t>
  </si>
  <si>
    <t>890480184:4</t>
  </si>
  <si>
    <t>Cartagena de Indias, Distrito Turístico y Cultural</t>
  </si>
  <si>
    <t>notificacionesvuac@cartagena.gov.co</t>
  </si>
  <si>
    <t>http://www.cartagena.gov.co</t>
  </si>
  <si>
    <t>891800846:1</t>
  </si>
  <si>
    <t>Tunja</t>
  </si>
  <si>
    <t>contabilidad@tunja.gov.co</t>
  </si>
  <si>
    <t>http://www.tunja-boyaca.gov.co</t>
  </si>
  <si>
    <t>800006541:2</t>
  </si>
  <si>
    <t>La Victoria - Boyacá</t>
  </si>
  <si>
    <t>alcaldia@lavictoria-boyaca.gov.co</t>
  </si>
  <si>
    <t>http://www.lavictoria-boyaca.gov.co/</t>
  </si>
  <si>
    <t>890801053:7</t>
  </si>
  <si>
    <t>Manizales</t>
  </si>
  <si>
    <t>contabilidad@manizales.gov.co</t>
  </si>
  <si>
    <t>http://manizales.gov.co</t>
  </si>
  <si>
    <t>800095728:2</t>
  </si>
  <si>
    <t>Florencia - Caquetá</t>
  </si>
  <si>
    <t>despacho@florencia-caqueta.gov.co</t>
  </si>
  <si>
    <t>http://www.alcaldiadeflorencia.gov.co</t>
  </si>
  <si>
    <t>891580006:4</t>
  </si>
  <si>
    <t>Popayán</t>
  </si>
  <si>
    <t>financiera@popayan.gov.co</t>
  </si>
  <si>
    <t>http://www.popayan.gov.co</t>
  </si>
  <si>
    <t>800095984:1</t>
  </si>
  <si>
    <t>Santa Rosa - Cauca</t>
  </si>
  <si>
    <t>contactenos@santarosa-cauca.gov.co</t>
  </si>
  <si>
    <t>http://www.santarosa-cauca.gov.co</t>
  </si>
  <si>
    <t>800098911:8</t>
  </si>
  <si>
    <t>Valledupar</t>
  </si>
  <si>
    <t>contabilidad@valledupar-cesar.gov.co</t>
  </si>
  <si>
    <t>http://www.valledupar-cesar.gov.co</t>
  </si>
  <si>
    <t>800096734:1</t>
  </si>
  <si>
    <t>Montería</t>
  </si>
  <si>
    <t>contabilidad@monteria.gov.co</t>
  </si>
  <si>
    <t>http://www.monteria.gov.co/</t>
  </si>
  <si>
    <t>890680149:4</t>
  </si>
  <si>
    <t>Agua de Dios</t>
  </si>
  <si>
    <t>contador@aguadedios-cundinamarca.gov.co</t>
  </si>
  <si>
    <t>http://www.aguadedios-cundinamarca.gov.co/</t>
  </si>
  <si>
    <t>891680011:0</t>
  </si>
  <si>
    <t>Quibdó</t>
  </si>
  <si>
    <t>alcaldia@quibdo-choco.gov.co</t>
  </si>
  <si>
    <t>http://www.quibdo-choco.gov.co</t>
  </si>
  <si>
    <t>891180009:1</t>
  </si>
  <si>
    <t>Neiva</t>
  </si>
  <si>
    <t>lidercontabilidad@alcaldianeiva.gov.co</t>
  </si>
  <si>
    <t>http://www.alcaldianeiva.gov.co</t>
  </si>
  <si>
    <t>891180181:9</t>
  </si>
  <si>
    <t>Teruel</t>
  </si>
  <si>
    <t>contactenos@teruel-huila.gov.co</t>
  </si>
  <si>
    <t>http://www.teruel-huila.gov.co</t>
  </si>
  <si>
    <t>892115007:2</t>
  </si>
  <si>
    <t>Riohacha</t>
  </si>
  <si>
    <t>controlinterno@riohacha-laguajira.gov.co</t>
  </si>
  <si>
    <t>http://WWW.riohacha-laguajira.gov.co</t>
  </si>
  <si>
    <t>891780009:4</t>
  </si>
  <si>
    <t>Santa Marta, Distrito Turístico, Cultural e Histórico</t>
  </si>
  <si>
    <t>hacienda@santamarta.gov.co</t>
  </si>
  <si>
    <t>http://www.santamarta.gov.co</t>
  </si>
  <si>
    <t>892099324:3</t>
  </si>
  <si>
    <t>Villavicencio</t>
  </si>
  <si>
    <t>contabilidad@villavicencio.gov.co</t>
  </si>
  <si>
    <t>http://www.villavicencio.gov.co</t>
  </si>
  <si>
    <t>891280000:3</t>
  </si>
  <si>
    <t>San Juan de Pasto</t>
  </si>
  <si>
    <t>alcalde@pasto.gov.co</t>
  </si>
  <si>
    <t>http://www.pasto.gov.co</t>
  </si>
  <si>
    <t>890501434:2</t>
  </si>
  <si>
    <t>San José de Cúcuta</t>
  </si>
  <si>
    <t>alcaldia@cucuta-nortedesantander.gov.co</t>
  </si>
  <si>
    <t>http://www.cucuta-nortedesantander.gov.co</t>
  </si>
  <si>
    <t>890000464:3</t>
  </si>
  <si>
    <t>Armenia</t>
  </si>
  <si>
    <t>alcalde@armenia.gov.co</t>
  </si>
  <si>
    <t>http://www.armenia.gov.co</t>
  </si>
  <si>
    <t>890000564:1</t>
  </si>
  <si>
    <t>La Tebaida</t>
  </si>
  <si>
    <t>contabilidad@latebaida-quindio.gov.co</t>
  </si>
  <si>
    <t>http://www.latebaida-quindio.gov.co</t>
  </si>
  <si>
    <t>891480030:2</t>
  </si>
  <si>
    <t>Pereira</t>
  </si>
  <si>
    <t>CONTADOR@PEREIRA.GOV.CO</t>
  </si>
  <si>
    <t>http://www.pereira.gov.co</t>
  </si>
  <si>
    <t>890201222:0</t>
  </si>
  <si>
    <t>Bucaramanga</t>
  </si>
  <si>
    <t>contactenos@bucaramanga.gov.co</t>
  </si>
  <si>
    <t>http://www.bucaramanga.gov.co</t>
  </si>
  <si>
    <t>890210890:9</t>
  </si>
  <si>
    <t>Bolívar - Santander</t>
  </si>
  <si>
    <t>alcaldia@bolivar-santander.gov.co</t>
  </si>
  <si>
    <t>http://www.bolivar-santander.gov.co</t>
  </si>
  <si>
    <t>800104062:6</t>
  </si>
  <si>
    <t>Sincelejo</t>
  </si>
  <si>
    <t>contabilidad@sincelejo.gov.co</t>
  </si>
  <si>
    <t>http://www.alcaldiasincelejo.gov.co</t>
  </si>
  <si>
    <t>800113389:7</t>
  </si>
  <si>
    <t>Ibagué</t>
  </si>
  <si>
    <t>contabilidad@ibague.gov.co</t>
  </si>
  <si>
    <t>http://www.ibague.gov.co</t>
  </si>
  <si>
    <t>890399011:3</t>
  </si>
  <si>
    <t>Santiago de Cali</t>
  </si>
  <si>
    <t>genes.velasco@cali.gov.co</t>
  </si>
  <si>
    <t>http://www.cali.gov.co</t>
  </si>
  <si>
    <t>800102504:0</t>
  </si>
  <si>
    <t>Arauca</t>
  </si>
  <si>
    <t>contabilidad@arauca-arauca.gov.co</t>
  </si>
  <si>
    <t>http://www.arauca-arauca.gov.co</t>
  </si>
  <si>
    <t>891855017:7</t>
  </si>
  <si>
    <t>Yopal</t>
  </si>
  <si>
    <t>contabilidad@yopal-casanare.gov.co</t>
  </si>
  <si>
    <t>http://www.yopal-casanare.gov.co</t>
  </si>
  <si>
    <t>800102891:6</t>
  </si>
  <si>
    <t>San Miguel de Mocoa</t>
  </si>
  <si>
    <t>contactenos@mocoa-putumayo.gov.co</t>
  </si>
  <si>
    <t>http://www.mocoa-putumayo.gov.co</t>
  </si>
  <si>
    <t>899999302:9</t>
  </si>
  <si>
    <t>Leticia</t>
  </si>
  <si>
    <t>contactenos@leticia-amazonas.gov.co</t>
  </si>
  <si>
    <t>http://www.leticia-amazonas.gov.co</t>
  </si>
  <si>
    <t>892099105:7</t>
  </si>
  <si>
    <t>Puerto Inírida</t>
  </si>
  <si>
    <t>secrehacienda@inirida-guainia.gov.co</t>
  </si>
  <si>
    <t>http://www.inirida-guainia.gov.co</t>
  </si>
  <si>
    <t>800103180:2</t>
  </si>
  <si>
    <t>San José del Guaviare</t>
  </si>
  <si>
    <t>alcaldia@sanjosedelguaviare-guaviare.gov.co</t>
  </si>
  <si>
    <t>http://www.alcaldiasanjosedelguaviare.gov.co</t>
  </si>
  <si>
    <t>892099233:1</t>
  </si>
  <si>
    <t>Mitú</t>
  </si>
  <si>
    <t>alcaldia@mitu-vaupes.gov.co</t>
  </si>
  <si>
    <t>http://www.mitu-vaupes.gov.co</t>
  </si>
  <si>
    <t>892099305:3</t>
  </si>
  <si>
    <t>Puerto Carreño</t>
  </si>
  <si>
    <t>secretariahacienda@puertocarreno-vichada.gov.co</t>
  </si>
  <si>
    <t>http://www.puertocarreno-vichada.gov.co/paginas/default.a</t>
  </si>
  <si>
    <t>890981195:5</t>
  </si>
  <si>
    <t>Abejorral</t>
  </si>
  <si>
    <t>hacienda@abejorral-antioquia.gov.co</t>
  </si>
  <si>
    <t>http://www.abejorral-antioquia.gov.co</t>
  </si>
  <si>
    <t>800073475:1</t>
  </si>
  <si>
    <t>La Vega - Cundinamarca</t>
  </si>
  <si>
    <t>contactenos@lavega-cundinamarca.gov.co</t>
  </si>
  <si>
    <t>http://www.lavega-cundinamarca.gov.co</t>
  </si>
  <si>
    <t>890000864:6</t>
  </si>
  <si>
    <t>Génova</t>
  </si>
  <si>
    <t>contactenos@genova-quindio.gov.co</t>
  </si>
  <si>
    <t>http://www.genova-quindio.gov.co</t>
  </si>
  <si>
    <t>890208148:5</t>
  </si>
  <si>
    <t>Onzaga</t>
  </si>
  <si>
    <t>geoporrasmejia.gpm@gmail.com</t>
  </si>
  <si>
    <t>http://www.onzaga-santander.gov.co/</t>
  </si>
  <si>
    <t>892201282:1</t>
  </si>
  <si>
    <t>San Juan de Betulia</t>
  </si>
  <si>
    <t>contactenos@sanjuandebetulia-sucre.gov.co</t>
  </si>
  <si>
    <t>http://sanjuandebetulia-sucre.gov.co</t>
  </si>
  <si>
    <t>891856257:2</t>
  </si>
  <si>
    <t>La Uvita</t>
  </si>
  <si>
    <t>alcaldia@lauvita-boyaca.gov.co</t>
  </si>
  <si>
    <t>http://www.lauvita-boyaca.gov.co</t>
  </si>
  <si>
    <t>891180179:3</t>
  </si>
  <si>
    <t>Oporapa</t>
  </si>
  <si>
    <t>tesoreria@oporapa-huila.gov.co</t>
  </si>
  <si>
    <t>http://oporapa-huila.gov.co/index.shtml</t>
  </si>
  <si>
    <t>891780055:3</t>
  </si>
  <si>
    <t>San Zenón</t>
  </si>
  <si>
    <t>secretariadehacienda@sanzenon-magdalena.gov.co</t>
  </si>
  <si>
    <t>http://www.sanzenon-magdalena.gov.co/</t>
  </si>
  <si>
    <t>800019816:9</t>
  </si>
  <si>
    <t>Colón (Génova) - Nariño</t>
  </si>
  <si>
    <t>alcaldia@colongenova-narino.gov.co</t>
  </si>
  <si>
    <t>http://www.colongenova-narino.gov.co/</t>
  </si>
  <si>
    <t>890504612:0</t>
  </si>
  <si>
    <t>Ábrego</t>
  </si>
  <si>
    <t>alcaldia@abrego-nortedesantander.gov.co</t>
  </si>
  <si>
    <t>http://www.abrego-nortedesantander.gov.co</t>
  </si>
  <si>
    <t>800100524:9</t>
  </si>
  <si>
    <t>La Victoria - Valle del Cauca</t>
  </si>
  <si>
    <t>financiera@lavictoria-valle.gov.co</t>
  </si>
  <si>
    <t>http://www.lavictoria-valle.gov.co</t>
  </si>
  <si>
    <t>890981251:1</t>
  </si>
  <si>
    <t>Abriaquí</t>
  </si>
  <si>
    <t>alcaldia@abriaqui-antioquia.gov.co</t>
  </si>
  <si>
    <t>http://www.abriaqui-antioquia.gov.co</t>
  </si>
  <si>
    <t>890984312:4</t>
  </si>
  <si>
    <t>Remedios</t>
  </si>
  <si>
    <t>haciendarem@gmail.com</t>
  </si>
  <si>
    <t>800023383:7</t>
  </si>
  <si>
    <t>Boyacá</t>
  </si>
  <si>
    <t>contactenos@boyaca-boyaca.gov.co</t>
  </si>
  <si>
    <t>http://www.boyaca-boyaca.gov.co/</t>
  </si>
  <si>
    <t>891801932:1</t>
  </si>
  <si>
    <t>Cómbita</t>
  </si>
  <si>
    <t>hacienda@combita-boyaca.gov.co</t>
  </si>
  <si>
    <t>http://www.combita-boyaca.gov.co/</t>
  </si>
  <si>
    <t>891800860:3</t>
  </si>
  <si>
    <t>Tibaná</t>
  </si>
  <si>
    <t>sabinacuervo@hotmail.com</t>
  </si>
  <si>
    <t>http://www.tibana.gov.co</t>
  </si>
  <si>
    <t>892280053:7</t>
  </si>
  <si>
    <t>Colosó (Ricaurte)</t>
  </si>
  <si>
    <t>alcaldia@coloso-sucre.gov.co</t>
  </si>
  <si>
    <t>http://www.coloso-sucre.gov.co</t>
  </si>
  <si>
    <t>890700942:6</t>
  </si>
  <si>
    <t>Ortega</t>
  </si>
  <si>
    <t>secretariadehacienda@ortega-tolima.gov.co</t>
  </si>
  <si>
    <t>http://www.ortega-tolima.gov.co</t>
  </si>
  <si>
    <t>800095757:6</t>
  </si>
  <si>
    <t>Curillo</t>
  </si>
  <si>
    <t>alcaldia@curillo-caqueta.gov.co</t>
  </si>
  <si>
    <t>http://curillo-caqueta.gov.co</t>
  </si>
  <si>
    <t>800018689:5</t>
  </si>
  <si>
    <t>Tibacuy</t>
  </si>
  <si>
    <t>tesoreria@tibacuy-cundinamarca.gov.co</t>
  </si>
  <si>
    <t>http://www.tibacuy-cundinamarca.gov.co/</t>
  </si>
  <si>
    <t>891680057:9</t>
  </si>
  <si>
    <t>Condoto</t>
  </si>
  <si>
    <t>financiera@condoto-choco.gov.co</t>
  </si>
  <si>
    <t>http://condoto-choco.gov.co</t>
  </si>
  <si>
    <t>819003225:5</t>
  </si>
  <si>
    <t>Concordia - Magdalena</t>
  </si>
  <si>
    <t>hacienda@concordia-magdalena.gov.co</t>
  </si>
  <si>
    <t>http://www.concordia-magdalena.gov.co</t>
  </si>
  <si>
    <t>891780052:1</t>
  </si>
  <si>
    <t>Remolino</t>
  </si>
  <si>
    <t>ticontar@gmail.com</t>
  </si>
  <si>
    <t>800019111:5</t>
  </si>
  <si>
    <t>Leiva</t>
  </si>
  <si>
    <t>alcaldia@leiva-narino.gov.co</t>
  </si>
  <si>
    <t>http://leiva-narino.gov.co</t>
  </si>
  <si>
    <t>800044113:5</t>
  </si>
  <si>
    <t>Los Patios</t>
  </si>
  <si>
    <t>secretariadehacienda@lospatios-nortedesantander.gov.co</t>
  </si>
  <si>
    <t>http://www.lospatios-nortedesantander.gov.co</t>
  </si>
  <si>
    <t>890205973:1</t>
  </si>
  <si>
    <t>Santa Bárbara - Santander</t>
  </si>
  <si>
    <t>alcaldia@santabarbara-santander.gov.co</t>
  </si>
  <si>
    <t>http://www.santabarbara-santander.gov.co/</t>
  </si>
  <si>
    <t>890983718:6</t>
  </si>
  <si>
    <t>Concepción - Antioquia</t>
  </si>
  <si>
    <t>concal01@edatel.net.co</t>
  </si>
  <si>
    <t>890983786:7</t>
  </si>
  <si>
    <t>Giraldo</t>
  </si>
  <si>
    <t>tesoreria@giraldo-antioquia.gov.co</t>
  </si>
  <si>
    <t>http://www.giraldo-antioquia.gov.co/</t>
  </si>
  <si>
    <t>890103962:2</t>
  </si>
  <si>
    <t>Repelón</t>
  </si>
  <si>
    <t>contactenos@repelon-atlantico.gov.co</t>
  </si>
  <si>
    <t>800037371:1</t>
  </si>
  <si>
    <t>Achí</t>
  </si>
  <si>
    <t>alcaldia@achi-bolivar.gov.com</t>
  </si>
  <si>
    <t>http://www.achi-bolivar.gov.co</t>
  </si>
  <si>
    <t>800099721:1</t>
  </si>
  <si>
    <t>Briceño - Boyacá</t>
  </si>
  <si>
    <t>alcaldia@briceno-boyaca.gov.co</t>
  </si>
  <si>
    <t>http://www.briceno-boyaca.gov.co</t>
  </si>
  <si>
    <t>891855361:6</t>
  </si>
  <si>
    <t>Tibasosa</t>
  </si>
  <si>
    <t>sechacienda@tibasosa-boyaca.gov.co</t>
  </si>
  <si>
    <t>http://www.tibasosa-boyaca.gov.co/</t>
  </si>
  <si>
    <t>890680088:3</t>
  </si>
  <si>
    <t>Venecia - Cundinamarca</t>
  </si>
  <si>
    <t>despachoalcaldia@venecia-cundinamarca.gov.co</t>
  </si>
  <si>
    <t>http://www.venecia-cundinamarca.gov.co/</t>
  </si>
  <si>
    <t>891680050:8</t>
  </si>
  <si>
    <t>Acandí</t>
  </si>
  <si>
    <t>secretariahacienda@acandi-choco.gov.co</t>
  </si>
  <si>
    <t>http://www.acandi-choco.gov.co</t>
  </si>
  <si>
    <t>891180069:1</t>
  </si>
  <si>
    <t>Acevedo</t>
  </si>
  <si>
    <t>secretariadehacienda@acevedo-huila.gov.co</t>
  </si>
  <si>
    <t>http://www.acevedo-huila.gov.co/</t>
  </si>
  <si>
    <t>891180028:1</t>
  </si>
  <si>
    <t>Colombia</t>
  </si>
  <si>
    <t>secretariahacienda@colombia-huila.gov.co</t>
  </si>
  <si>
    <t>http://www.colombia-huila.gov.co</t>
  </si>
  <si>
    <t>891180176:1</t>
  </si>
  <si>
    <t>Gigante</t>
  </si>
  <si>
    <t>tesoreria@gigante-huila.gov.co</t>
  </si>
  <si>
    <t>http://www.gigante-huila.gov.co</t>
  </si>
  <si>
    <t>892001457:3</t>
  </si>
  <si>
    <t>Acacías</t>
  </si>
  <si>
    <t>contador@acacias.gov.co</t>
  </si>
  <si>
    <t>http://www.acacias.gov.co</t>
  </si>
  <si>
    <t>800098199:1</t>
  </si>
  <si>
    <t>Restrepo - Meta</t>
  </si>
  <si>
    <t>shacienda@restrepo-meta.gov.co</t>
  </si>
  <si>
    <t>http://www.restrepo-meta.gov.co</t>
  </si>
  <si>
    <t>800099115:6</t>
  </si>
  <si>
    <t>Ospina</t>
  </si>
  <si>
    <t>alcaldia@ospina-narino.gov.co</t>
  </si>
  <si>
    <t>http://www.ospina-narino.gov.co</t>
  </si>
  <si>
    <t>800099236:9</t>
  </si>
  <si>
    <t>Convención</t>
  </si>
  <si>
    <t>contactenos@convencion-nortedesantander.gov.co</t>
  </si>
  <si>
    <t>http://www.convencion-nortedesantander.gov.co/</t>
  </si>
  <si>
    <t>890206110:7</t>
  </si>
  <si>
    <t>Lebrija</t>
  </si>
  <si>
    <t>asesor.hacienda@lebrija-santander.gov.co</t>
  </si>
  <si>
    <t>http://www.lebrija-santander.gov.co</t>
  </si>
  <si>
    <t>800100520:1</t>
  </si>
  <si>
    <t>Ginebra</t>
  </si>
  <si>
    <t>tesoreria@ginebra-valle.gov.co</t>
  </si>
  <si>
    <t>http://www.ginebra-valle.gov.co/</t>
  </si>
  <si>
    <t>891902191:2</t>
  </si>
  <si>
    <t>Restrepo - Valle del Cauca</t>
  </si>
  <si>
    <t>hacienda@restrepo-valle.gov.co</t>
  </si>
  <si>
    <t>http://www.restrepo-valle.gov.co</t>
  </si>
  <si>
    <t>890984415:4</t>
  </si>
  <si>
    <t>Briceño - Antioquia</t>
  </si>
  <si>
    <t>hacienda@briceno-antioquia.gov.co</t>
  </si>
  <si>
    <t>http://www.briceno-antioquia.gov.co/</t>
  </si>
  <si>
    <t>890983674:0</t>
  </si>
  <si>
    <t>El Retiro</t>
  </si>
  <si>
    <t>hacienda@elretiro.gov.co</t>
  </si>
  <si>
    <t>http://www.elretiro-antioquia.gov.co</t>
  </si>
  <si>
    <t>891801268:7</t>
  </si>
  <si>
    <t>Villa de Leyva</t>
  </si>
  <si>
    <t>hacienda@villadeleyva-boyaca.gov.co</t>
  </si>
  <si>
    <t>http://www.villadeleyva-boyaca.gov.co</t>
  </si>
  <si>
    <t>891801362:1</t>
  </si>
  <si>
    <t>Otanche</t>
  </si>
  <si>
    <t>alcaldia@otanche-boyaca.gov.co</t>
  </si>
  <si>
    <t>http://www.otanche-boyaca.gov.co</t>
  </si>
  <si>
    <t>891500742:5</t>
  </si>
  <si>
    <t>Timbío</t>
  </si>
  <si>
    <t>cargue203@hotmail.com</t>
  </si>
  <si>
    <t>http://www.timbio-cauca.gov.co</t>
  </si>
  <si>
    <t>800096807:0</t>
  </si>
  <si>
    <t>Tierralta</t>
  </si>
  <si>
    <t>hacienda@tierralta-cordoba.gov.co</t>
  </si>
  <si>
    <t>http://www.tierralta-cordoba.gov.co</t>
  </si>
  <si>
    <t>890680378:4</t>
  </si>
  <si>
    <t>Girardot</t>
  </si>
  <si>
    <t>alcaldia@girardot-cundinamarca.gov.co</t>
  </si>
  <si>
    <t>http://www.girardot-cundinamarca.gov.co</t>
  </si>
  <si>
    <t>899999330:5</t>
  </si>
  <si>
    <t>Lenguazaque</t>
  </si>
  <si>
    <t>secretariadehacienda@lenguazaque-cundinamarca.gov.co</t>
  </si>
  <si>
    <t>http://www.lenguazaque-cundinamarca.gov.co</t>
  </si>
  <si>
    <t>800094782:6</t>
  </si>
  <si>
    <t>Tibirita</t>
  </si>
  <si>
    <t>hacienda@tibirita-cundinamarca.gov.co</t>
  </si>
  <si>
    <t>http://www.tibirita-cundinamarca.gov.co</t>
  </si>
  <si>
    <t>891180182:6</t>
  </si>
  <si>
    <t>Timaná</t>
  </si>
  <si>
    <t>hacienda@timana-huila.gov.co</t>
  </si>
  <si>
    <t>http://www.timana-huila.gov.co</t>
  </si>
  <si>
    <t>891780056:0</t>
  </si>
  <si>
    <t>Santa Ana</t>
  </si>
  <si>
    <t>alcaldia@santaana-magdalena.gov.co</t>
  </si>
  <si>
    <t>http://www.santaana-magdalena.gov</t>
  </si>
  <si>
    <t>800019000:6</t>
  </si>
  <si>
    <t>Consacá</t>
  </si>
  <si>
    <t>tesoreria@consaca-narino.gov.co</t>
  </si>
  <si>
    <t>http://www.consaca-narino.gov.co</t>
  </si>
  <si>
    <t>800104060:1</t>
  </si>
  <si>
    <t>Concepción - Santander</t>
  </si>
  <si>
    <t>contabilidad@concepcion-santander.gov.co</t>
  </si>
  <si>
    <t>http://www.concepcion-santander.gov.co</t>
  </si>
  <si>
    <t>890204802:6</t>
  </si>
  <si>
    <t>Girón</t>
  </si>
  <si>
    <t>hacienda@giron-santander.gov.co</t>
  </si>
  <si>
    <t>http://www.giron-santander.gov.co</t>
  </si>
  <si>
    <t>890980807:1</t>
  </si>
  <si>
    <t>Girardota</t>
  </si>
  <si>
    <t>alcaldia@girardota.gov.co</t>
  </si>
  <si>
    <t>http://www.girardota.gov.co</t>
  </si>
  <si>
    <t>800028436:1</t>
  </si>
  <si>
    <t>Tinjacá</t>
  </si>
  <si>
    <t>secretariahacienda@tinjaca-boyaca.gov.co</t>
  </si>
  <si>
    <t>800100729:1</t>
  </si>
  <si>
    <t>Ovejas</t>
  </si>
  <si>
    <t>alcaldia@ovejas-sucre.gov.co</t>
  </si>
  <si>
    <t>http://www.ovejas-sucre.gov.co</t>
  </si>
  <si>
    <t>892200591:6</t>
  </si>
  <si>
    <t>San Marcos</t>
  </si>
  <si>
    <t>contabilidad@sanmarcos-sucre.gov.co</t>
  </si>
  <si>
    <t>http://sanmarcos-sucre.gov.co</t>
  </si>
  <si>
    <t>890702034:2</t>
  </si>
  <si>
    <t>Lérida</t>
  </si>
  <si>
    <t>alcaldia@lerida-tolima.gov.co</t>
  </si>
  <si>
    <t>http://www.lerida-tolima.gov.co</t>
  </si>
  <si>
    <t>890982261:8</t>
  </si>
  <si>
    <t>Concordia - Antioquia</t>
  </si>
  <si>
    <t>hacienda@concordia-antioquia.gov.co</t>
  </si>
  <si>
    <t>http://www.concordia.gov.co</t>
  </si>
  <si>
    <t>890980781:7</t>
  </si>
  <si>
    <t>Titiribí</t>
  </si>
  <si>
    <t>contactenos@titiribi-antioquia.gov.co</t>
  </si>
  <si>
    <t>http://www.titiribi-antioquia.gov.co</t>
  </si>
  <si>
    <t>891808260:0</t>
  </si>
  <si>
    <t>Buenavista - Boyacá</t>
  </si>
  <si>
    <t>sechacienda@buenavista-boyaca.gov.co</t>
  </si>
  <si>
    <t>http://www.buenavista-boyaca.gov.co</t>
  </si>
  <si>
    <t>800051167:1</t>
  </si>
  <si>
    <t>Timbiquí</t>
  </si>
  <si>
    <t>alcaldia@timbiqui-cauca.gov.co</t>
  </si>
  <si>
    <t>http://www.timbiqui-cauca.gov.co</t>
  </si>
  <si>
    <t>890503483:2</t>
  </si>
  <si>
    <t>Bucarasica</t>
  </si>
  <si>
    <t>hacienda@busarasica-nortedesantander.gov.co</t>
  </si>
  <si>
    <t>http://www.bucarasica-nortedesantander.gov.co</t>
  </si>
  <si>
    <t>890208947:3</t>
  </si>
  <si>
    <t>Confines</t>
  </si>
  <si>
    <t>tesoreria@confines-santander.gov.co</t>
  </si>
  <si>
    <t>http://www.confines-santander.gov.co</t>
  </si>
  <si>
    <t>890399045:3</t>
  </si>
  <si>
    <t>Buenaventura</t>
  </si>
  <si>
    <t>alcaldebtura7@msn.com</t>
  </si>
  <si>
    <t>http://www.buenaventura.gov.co</t>
  </si>
  <si>
    <t>890983938:1</t>
  </si>
  <si>
    <t>Gómez Plata</t>
  </si>
  <si>
    <t>hacienda@gomezplata-antioquia.gov.co</t>
  </si>
  <si>
    <t>800255213:9</t>
  </si>
  <si>
    <t>Tiquisio</t>
  </si>
  <si>
    <t>contactenos@tiquisio-bolivar.gov.co</t>
  </si>
  <si>
    <t>800099187:6</t>
  </si>
  <si>
    <t>Tipacoque</t>
  </si>
  <si>
    <t>alcaldia@tipacoque-boyaca.gov.co</t>
  </si>
  <si>
    <t>http://www.tipacoque-boyaca.gov.co/</t>
  </si>
  <si>
    <t>800095770:2</t>
  </si>
  <si>
    <t>La Montañita</t>
  </si>
  <si>
    <t>haciendamonta@hotmail.com</t>
  </si>
  <si>
    <t>http://www.lamontanita-caqueta.gov.co</t>
  </si>
  <si>
    <t>800095782:0</t>
  </si>
  <si>
    <t>San José de la Fragua</t>
  </si>
  <si>
    <t>tesoreria@sanjosedelfragua-caqueta.gov.co</t>
  </si>
  <si>
    <t>http://www.sanjosedelfragua.gov.co</t>
  </si>
  <si>
    <t>891502307:3</t>
  </si>
  <si>
    <t>Buenos Aires</t>
  </si>
  <si>
    <t>hacienda@buenosaires-cauca.gov.co</t>
  </si>
  <si>
    <t>http://www.buenosaires-cauca.gov.co</t>
  </si>
  <si>
    <t>800096597:9</t>
  </si>
  <si>
    <t>González</t>
  </si>
  <si>
    <t>alcaldia@gonzalez-cesar.gov.co</t>
  </si>
  <si>
    <t>http://www.gonzalez-cesar.gov.co</t>
  </si>
  <si>
    <t>800096619:2</t>
  </si>
  <si>
    <t>San Alberto</t>
  </si>
  <si>
    <t>edgaricardodiaz@gmail.com</t>
  </si>
  <si>
    <t>http://www.sanalberto-cesar.gov.co</t>
  </si>
  <si>
    <t>818000961:0</t>
  </si>
  <si>
    <t>Unión Panamericana</t>
  </si>
  <si>
    <t>contactenos@unionpanamericana-choco.gov.co</t>
  </si>
  <si>
    <t>http://www.unionpanamericana-choco.gov.co</t>
  </si>
  <si>
    <t>800092788:0</t>
  </si>
  <si>
    <t>El Molino</t>
  </si>
  <si>
    <t>alcaldia@elmolino-laguajira.gov.co</t>
  </si>
  <si>
    <t>http://www.elmolino-laguajira.gov.co</t>
  </si>
  <si>
    <t>800152577:1</t>
  </si>
  <si>
    <t>Barranca de Upía</t>
  </si>
  <si>
    <t>alcaldia@barrancadeupia-meta.gov.co</t>
  </si>
  <si>
    <t>http://www.barrancadeupia-meta.gov.co</t>
  </si>
  <si>
    <t>800099062:4</t>
  </si>
  <si>
    <t>Buesaco</t>
  </si>
  <si>
    <t>tesoreria@buesaco-narino.gov.co</t>
  </si>
  <si>
    <t>http://www.buesaco-narino.gov.co</t>
  </si>
  <si>
    <t>800099064:9</t>
  </si>
  <si>
    <t>Contadero</t>
  </si>
  <si>
    <t>solucionesfinancieras2025@gmail.com</t>
  </si>
  <si>
    <t>http://www.contadero-narino.gov.co</t>
  </si>
  <si>
    <t>800070682:4</t>
  </si>
  <si>
    <t>Tibú</t>
  </si>
  <si>
    <t>tesoreria@tibu-nortedesantander.gov.co</t>
  </si>
  <si>
    <t>http://WWW.TIBU-NORTEDESANTANDER.GOV.CO</t>
  </si>
  <si>
    <t>892201286:9</t>
  </si>
  <si>
    <t>Buenavista - Sucre</t>
  </si>
  <si>
    <t>despacho@buenavista-sucre.gov.co</t>
  </si>
  <si>
    <t>http://www.buenavista-sucre.gov.co</t>
  </si>
  <si>
    <t>891855200:9</t>
  </si>
  <si>
    <t>Aguazul</t>
  </si>
  <si>
    <t>hacienda_contabilidad@aguazul-casanare.gov.co</t>
  </si>
  <si>
    <t>http://www.aguazul-casanare.gov.co</t>
  </si>
  <si>
    <t>800012873:7</t>
  </si>
  <si>
    <t>Tauramena.</t>
  </si>
  <si>
    <t>alcaldia@tauramena-casanare.gov.co</t>
  </si>
  <si>
    <t>http://www.tauramena-casanare.gov.co</t>
  </si>
  <si>
    <t>890983672:6</t>
  </si>
  <si>
    <t>Liborina</t>
  </si>
  <si>
    <t>alcaldia@liborina-antioquia.gov.co</t>
  </si>
  <si>
    <t>http://www.liborina-antioquia.gov.co</t>
  </si>
  <si>
    <t>800028461:6</t>
  </si>
  <si>
    <t>Pachavita</t>
  </si>
  <si>
    <t>alcaldia@pachavita-boyaca.gov.co</t>
  </si>
  <si>
    <t>http://www.pachavita-boyaca.gov.co</t>
  </si>
  <si>
    <t>800096561:4</t>
  </si>
  <si>
    <t>Aguachica</t>
  </si>
  <si>
    <t>contabilidad@aguachica-cesar.gov.co</t>
  </si>
  <si>
    <t>http://www.aguachica-cesar.gov.co/</t>
  </si>
  <si>
    <t>892099173:8</t>
  </si>
  <si>
    <t>Vista Hermosa</t>
  </si>
  <si>
    <t>tesoreria@vistahermosa-meta.gov.co</t>
  </si>
  <si>
    <t>http://www.vistahermosa-meta.gov.co</t>
  </si>
  <si>
    <t>800099105:2</t>
  </si>
  <si>
    <t>Linares</t>
  </si>
  <si>
    <t>alcaldia@linares-narino.gov.co</t>
  </si>
  <si>
    <t>http://www.linares-narino.gov.co</t>
  </si>
  <si>
    <t>890001879:0</t>
  </si>
  <si>
    <t>Buenavista - Quindío</t>
  </si>
  <si>
    <t>hacienda@buenavista-quindio.gov.co</t>
  </si>
  <si>
    <t>http://www.buenavista-quindio.gov.co</t>
  </si>
  <si>
    <t>890206058:1</t>
  </si>
  <si>
    <t>Contratación</t>
  </si>
  <si>
    <t>tesoreria@contratacion-santander.gov.co</t>
  </si>
  <si>
    <t>http://contratacionsantander.micolombiadigital.gov.co</t>
  </si>
  <si>
    <t>800100061:0</t>
  </si>
  <si>
    <t>Líbano</t>
  </si>
  <si>
    <t>secretaria_hacienda@libano-tolima.gov.co</t>
  </si>
  <si>
    <t>http://www.libano-tolima.gov.co/</t>
  </si>
  <si>
    <t>891380033:5</t>
  </si>
  <si>
    <t>Guadalajara de Buga</t>
  </si>
  <si>
    <t>contabilidad@guadalajaradebuga-valle.gov.co</t>
  </si>
  <si>
    <t>http://www.guadalajaradebuga-valle.gov.co/</t>
  </si>
  <si>
    <t>890980767:3</t>
  </si>
  <si>
    <t>Copacabana</t>
  </si>
  <si>
    <t>hacienda@copacabana.gov.co</t>
  </si>
  <si>
    <t>http://www.copacabana.gov.co</t>
  </si>
  <si>
    <t>800038613:1</t>
  </si>
  <si>
    <t>Córdoba - Bolívar</t>
  </si>
  <si>
    <t>contactenos@cordoba-bolivar.gov</t>
  </si>
  <si>
    <t>http://www.cordoba-bolivar.gov.co</t>
  </si>
  <si>
    <t>891801363:9</t>
  </si>
  <si>
    <t>Coper</t>
  </si>
  <si>
    <t>tesoreriacoper@hotmail.com</t>
  </si>
  <si>
    <t>http://www.coper-boyaca.gov.co/</t>
  </si>
  <si>
    <t>891501283:0</t>
  </si>
  <si>
    <t>Corinto</t>
  </si>
  <si>
    <t>alcaldia@corinto-cauca.gov.co</t>
  </si>
  <si>
    <t>http://www.corinto-cauca.gov.co</t>
  </si>
  <si>
    <t>832000992:1</t>
  </si>
  <si>
    <t>Granada - Cundinamarca</t>
  </si>
  <si>
    <t>leipe0626@hotmail.com</t>
  </si>
  <si>
    <t>http://www.granada-cundinamarca.gov.co</t>
  </si>
  <si>
    <t>890680059:1</t>
  </si>
  <si>
    <t>Ricaurte - Cundinamarca</t>
  </si>
  <si>
    <t>contabilidad@ricaurte-cundinamarca.gov.co</t>
  </si>
  <si>
    <t>http://www.ricaurte-cundinamarca.gov.co</t>
  </si>
  <si>
    <t>800099127:4</t>
  </si>
  <si>
    <t>Ricaurte - Nariño</t>
  </si>
  <si>
    <t>alcaldia@ricaurte-narino.gov.co</t>
  </si>
  <si>
    <t>http://www.ricaurte-narino.gov.co/</t>
  </si>
  <si>
    <t>890001061:3</t>
  </si>
  <si>
    <t>Córdoba - Quindío</t>
  </si>
  <si>
    <t>alcaldia@cordoba-quindio.gov.co</t>
  </si>
  <si>
    <t>http://www.cordoba-quindio.gov.co</t>
  </si>
  <si>
    <t>890983808:0</t>
  </si>
  <si>
    <t>Buriticá</t>
  </si>
  <si>
    <t>alcaldia@buritica-antioquia.gov.co</t>
  </si>
  <si>
    <t>http://www.buritca-antioquia.gov.co</t>
  </si>
  <si>
    <t>890983728:1</t>
  </si>
  <si>
    <t>Granada - Antioquia</t>
  </si>
  <si>
    <t xml:space="preserve">alcaldia@granada-antioquia.gov.co </t>
  </si>
  <si>
    <t>http://www.granada-antioquia-gov.co</t>
  </si>
  <si>
    <t>890801132:0</t>
  </si>
  <si>
    <t>Aguadas - Caldas</t>
  </si>
  <si>
    <t>alcaldia@aguadas-caldas.gov.co</t>
  </si>
  <si>
    <t>http://www.aguadas-caldas.gov.co</t>
  </si>
  <si>
    <t>890801136:1</t>
  </si>
  <si>
    <t>Pácora</t>
  </si>
  <si>
    <t>tesoreria@pacora-caldas.gov.co</t>
  </si>
  <si>
    <t>http://www.pacora-caldas.gov.co</t>
  </si>
  <si>
    <t>800095978:7</t>
  </si>
  <si>
    <t>Padilla</t>
  </si>
  <si>
    <t>contactenos@padilla-cauca.gov.co</t>
  </si>
  <si>
    <t>http://www.padilla-cauca.gov.co</t>
  </si>
  <si>
    <t>800096558:1</t>
  </si>
  <si>
    <t>Agustín Codazzi</t>
  </si>
  <si>
    <t>alcaldia@agustincodazzi-cesar.gov.co</t>
  </si>
  <si>
    <t>http://agustincodazzi-cesar.gov.co</t>
  </si>
  <si>
    <t>899999475:4</t>
  </si>
  <si>
    <t>Pacho</t>
  </si>
  <si>
    <t>secretariadegestion@pacho-cundinamarca.gov.co</t>
  </si>
  <si>
    <t>http://www.pacho-cundinamarca.gov.co</t>
  </si>
  <si>
    <t>891680281:2</t>
  </si>
  <si>
    <t>Lloró</t>
  </si>
  <si>
    <t>contactenos@lloro-choco.gov.co</t>
  </si>
  <si>
    <t>http://contabilidadypresupuesto@lloro-choco.gov.co</t>
  </si>
  <si>
    <t>891180139:9</t>
  </si>
  <si>
    <t>El Agrado</t>
  </si>
  <si>
    <t>muniagrado37@yahoo.com</t>
  </si>
  <si>
    <t>http://elagrado-huila.gov.co</t>
  </si>
  <si>
    <t>892099243:5</t>
  </si>
  <si>
    <t>Granada - Meta</t>
  </si>
  <si>
    <t>alcaldia@granada-meta.gov.co</t>
  </si>
  <si>
    <t>http://www.granada-meta.gov.co</t>
  </si>
  <si>
    <t>890501404:1</t>
  </si>
  <si>
    <t>Gramalote</t>
  </si>
  <si>
    <t>alcaldia@gramalote-nortedesantander.gov.co</t>
  </si>
  <si>
    <t>890210928:1</t>
  </si>
  <si>
    <t>Aguada - Santander</t>
  </si>
  <si>
    <t>contactenos@aguada-santander.gov.co</t>
  </si>
  <si>
    <t>http://aguada-santander.gov.co</t>
  </si>
  <si>
    <t>892200592:3</t>
  </si>
  <si>
    <t>San Onofre</t>
  </si>
  <si>
    <t>alcaldia@sanonofre-sucre.gov.co</t>
  </si>
  <si>
    <t>http://www.sanonofre-sucre.gov.co</t>
  </si>
  <si>
    <t>891900353:1</t>
  </si>
  <si>
    <t>Bugalagrande</t>
  </si>
  <si>
    <t>ventanillaunica@bugalagrande-valle.gov.co</t>
  </si>
  <si>
    <t>http://www.bugalagrande-valle.gov.co</t>
  </si>
  <si>
    <t>800099714:8</t>
  </si>
  <si>
    <t>Busbanzá</t>
  </si>
  <si>
    <t>contactenos@busbanza-boyaca.gov.co</t>
  </si>
  <si>
    <t>http://www.busbanza-boyaca.gov.co</t>
  </si>
  <si>
    <t>800049508:3</t>
  </si>
  <si>
    <t>Páez - Boyacá</t>
  </si>
  <si>
    <t>alcaldia@paez-boyaca.gov.co</t>
  </si>
  <si>
    <t>http://www.paez-boyaca.gov.co</t>
  </si>
  <si>
    <t>800099642:6</t>
  </si>
  <si>
    <t>Toca</t>
  </si>
  <si>
    <t>alcaldia@toca-boyaca.gov.co</t>
  </si>
  <si>
    <t>http://www.toca-boyaca.gov.co</t>
  </si>
  <si>
    <t>890801138:4</t>
  </si>
  <si>
    <t>Riosucio - Caldas</t>
  </si>
  <si>
    <t>alcaldia@riosucio-caldas.gov.co</t>
  </si>
  <si>
    <t>http://www.riosucio-caldas.gov.co</t>
  </si>
  <si>
    <t>892300123:1</t>
  </si>
  <si>
    <t>Río de Oro</t>
  </si>
  <si>
    <t>alcaldia@riodeoro-cesar.gov.co</t>
  </si>
  <si>
    <t>http://www.riodeoro-cesar.gov.co/</t>
  </si>
  <si>
    <t>899999705:3</t>
  </si>
  <si>
    <t>Cota</t>
  </si>
  <si>
    <t>hacienda@alcaldiacota.gov.co</t>
  </si>
  <si>
    <t>http://www.cota-cundinamarca.gov.co</t>
  </si>
  <si>
    <t>890981162:2</t>
  </si>
  <si>
    <t>Guadalupe - Antioquia</t>
  </si>
  <si>
    <t>alcaldia@guadalupe-antioquia.gov.co</t>
  </si>
  <si>
    <t>890907317:2</t>
  </si>
  <si>
    <t>Rionegro - Antioquia</t>
  </si>
  <si>
    <t>alcaldia@rionegro.gov.co</t>
  </si>
  <si>
    <t>http://www.rionegro.gov.co</t>
  </si>
  <si>
    <t>891855748:2</t>
  </si>
  <si>
    <t>Corrales</t>
  </si>
  <si>
    <t>alcaldia@corrales-boyaca.gov.co</t>
  </si>
  <si>
    <t>http://www.corrales-boyaca.gov.co</t>
  </si>
  <si>
    <t>800093439:1</t>
  </si>
  <si>
    <t>Tocaima</t>
  </si>
  <si>
    <t>contabilidad@tocaima-cundinamarca.gov.co</t>
  </si>
  <si>
    <t>http://www.tocaima-cundinamarca.gov.co/</t>
  </si>
  <si>
    <t>891680079:0</t>
  </si>
  <si>
    <t>Riosucio - Chocó</t>
  </si>
  <si>
    <t>contactenos@riosucio-choco.gov.co</t>
  </si>
  <si>
    <t>http://www.riosucio-choco.gov.co</t>
  </si>
  <si>
    <t>891180040:9</t>
  </si>
  <si>
    <t>Rivera</t>
  </si>
  <si>
    <t>municipioriverahuila@yahoo.es</t>
  </si>
  <si>
    <t>http://www.rivera-huila.gov.co</t>
  </si>
  <si>
    <t>800035024:1</t>
  </si>
  <si>
    <t>Córdoba - Nariño</t>
  </si>
  <si>
    <t>alcaldia@cordoba-narino.gov.co</t>
  </si>
  <si>
    <t>http://www.cordoba-narino.gov.co</t>
  </si>
  <si>
    <t>890204646:3</t>
  </si>
  <si>
    <t>Rionegro - Santander</t>
  </si>
  <si>
    <t>secretariadehacienda_rionegro@hotmail.com</t>
  </si>
  <si>
    <t>http://www.rionegro-santander.gov.co/</t>
  </si>
  <si>
    <t>892280032:2</t>
  </si>
  <si>
    <t>Corozal</t>
  </si>
  <si>
    <t>contabilidad@corozal-sucre.gov.co</t>
  </si>
  <si>
    <t>http://www.corozal-sucre.gov.co</t>
  </si>
  <si>
    <t>800086017:6</t>
  </si>
  <si>
    <t>Chámeza</t>
  </si>
  <si>
    <t>hacienda@chameza-casanare.gov.co</t>
  </si>
  <si>
    <t>http://www.chameza-casanare.gov.co</t>
  </si>
  <si>
    <t>800103663:8</t>
  </si>
  <si>
    <t>Sácama</t>
  </si>
  <si>
    <t>contabilidad@sacama-casanare.gov.co</t>
  </si>
  <si>
    <t>http://www.sacama-casanare.gov.co</t>
  </si>
  <si>
    <t>800191431:1</t>
  </si>
  <si>
    <t>Calamar - Guaviare</t>
  </si>
  <si>
    <t>hacienda@calamar-guaviare.gov.co</t>
  </si>
  <si>
    <t>http://www.calamar-guaviare.gov.co</t>
  </si>
  <si>
    <t>891801240:1</t>
  </si>
  <si>
    <t>Paipa</t>
  </si>
  <si>
    <t>contabilidad@paipa-boyaca.gov.co</t>
  </si>
  <si>
    <t>http://www.paipa-boyaca.gov.co/paginas/default.aspx</t>
  </si>
  <si>
    <t>800062255:9</t>
  </si>
  <si>
    <t>Togüí</t>
  </si>
  <si>
    <t>alcaldia@togui-boyaca.gov.co</t>
  </si>
  <si>
    <t>http://www.togui-boyaca.gov.co</t>
  </si>
  <si>
    <t>800095461:1</t>
  </si>
  <si>
    <t>Risaralda</t>
  </si>
  <si>
    <t>alcaldia@risaralda-caldas.gov.co</t>
  </si>
  <si>
    <t>http://www.risaralda-caldas.gov.co</t>
  </si>
  <si>
    <t>891180070:1</t>
  </si>
  <si>
    <t>Aipe</t>
  </si>
  <si>
    <t>alcaldia@aipe-huila.gov.co</t>
  </si>
  <si>
    <t>http://www.aipe-huila.gov.co</t>
  </si>
  <si>
    <t>890702040:7</t>
  </si>
  <si>
    <t>Rioblanco</t>
  </si>
  <si>
    <t>contabilidad@rioblanco-tolima.gov.co</t>
  </si>
  <si>
    <t>http://www.rioblanco-tolima.gov.co</t>
  </si>
  <si>
    <t>891900357:9</t>
  </si>
  <si>
    <t>Riofrío</t>
  </si>
  <si>
    <t>secretariadehacienda@riofrio-valle.gov.co</t>
  </si>
  <si>
    <t>http://www.riofrio-valle.gov.co</t>
  </si>
  <si>
    <t>800012631:1</t>
  </si>
  <si>
    <t>Guacamayas</t>
  </si>
  <si>
    <t>alcaldia@guacamayas-boyaca.gov.co</t>
  </si>
  <si>
    <t>http://www.guacamayas-boyaca.gov.co</t>
  </si>
  <si>
    <t>800095980:2</t>
  </si>
  <si>
    <t>Páez (Belalcázar) - Cauca</t>
  </si>
  <si>
    <t>alcaldia@paez-cauca.gov.co</t>
  </si>
  <si>
    <t>http://www.paez-cauca.gov.co</t>
  </si>
  <si>
    <t>800096610:7</t>
  </si>
  <si>
    <t>Pailitas</t>
  </si>
  <si>
    <t>hacienda@pailitas-cesar.gov.co</t>
  </si>
  <si>
    <t>http://www.pailitas-cesar.gov.co/index.shtml</t>
  </si>
  <si>
    <t>800096758:8</t>
  </si>
  <si>
    <t>Santa Cruz de Lorica</t>
  </si>
  <si>
    <t>contactenos@santacruzdelorica-cordoba.gov.co</t>
  </si>
  <si>
    <t>http://santacruzdelorica-cordoba.gov.co</t>
  </si>
  <si>
    <t>899999362:0</t>
  </si>
  <si>
    <t>Guachetá</t>
  </si>
  <si>
    <t>alcaldia@guacheta-cundinamarca.gov.co</t>
  </si>
  <si>
    <t>899999428:8</t>
  </si>
  <si>
    <t>Tocancipá</t>
  </si>
  <si>
    <t>tocancipa@cundinamarca.gov.co</t>
  </si>
  <si>
    <t>http://www.tocancipa-cundinamarca.gov.co</t>
  </si>
  <si>
    <t>800015689:1</t>
  </si>
  <si>
    <t>Guachucal</t>
  </si>
  <si>
    <t>alcaldia@guachucal-narino.gov.co</t>
  </si>
  <si>
    <t>http://www.guachucal-narino.gov.co</t>
  </si>
  <si>
    <t>890205058:7</t>
  </si>
  <si>
    <t>Coromoro</t>
  </si>
  <si>
    <t>alcaldia@coromoro-santander.gov.co</t>
  </si>
  <si>
    <t>http://www.coromoro-santander.gov.co</t>
  </si>
  <si>
    <t>892280063:0</t>
  </si>
  <si>
    <t>San Pedro - Sucre</t>
  </si>
  <si>
    <t>edwin6907240101@gmail.com</t>
  </si>
  <si>
    <t>http://http://www.sanpedro-sucre.gov.co</t>
  </si>
  <si>
    <t>890702023:1</t>
  </si>
  <si>
    <t>Coyaima</t>
  </si>
  <si>
    <t>alcaldia@coyaima-tolima.gov.co</t>
  </si>
  <si>
    <t>http://www.coyaima-tolima.gov.co</t>
  </si>
  <si>
    <t>890982055:7</t>
  </si>
  <si>
    <t>Guarne</t>
  </si>
  <si>
    <t>contabilidad@guarne-antioquia.gov.co</t>
  </si>
  <si>
    <t>http://www.municipiodeguarne.gov.co</t>
  </si>
  <si>
    <t>891857920:2</t>
  </si>
  <si>
    <t>Covarachía</t>
  </si>
  <si>
    <t>contactenos@covarachia-boyaca.gov.co</t>
  </si>
  <si>
    <t>http://www.covatrachia-boyaca.gov.co</t>
  </si>
  <si>
    <t>800065593:7</t>
  </si>
  <si>
    <t>Pajarito</t>
  </si>
  <si>
    <t>alcaldia@pajarito-boyaca.gov.co</t>
  </si>
  <si>
    <t>http://www.pajarito-boyaca.gov.co/</t>
  </si>
  <si>
    <t>800084378:0</t>
  </si>
  <si>
    <t>Guapí</t>
  </si>
  <si>
    <t>laynnyparedes@gmail.com</t>
  </si>
  <si>
    <t>800051168:9</t>
  </si>
  <si>
    <t>López de Micay</t>
  </si>
  <si>
    <t>tesoreria@lopezdemicay-cauca.gov.co</t>
  </si>
  <si>
    <t>http://www.lopezdemicay-cauca.gov.co</t>
  </si>
  <si>
    <t>899999704:6</t>
  </si>
  <si>
    <t>Paime</t>
  </si>
  <si>
    <t>stesoreria@paime-cundinamarca.gov.co</t>
  </si>
  <si>
    <t>http://www.paime-cundinamarca.gov.co/</t>
  </si>
  <si>
    <t>800094752:5</t>
  </si>
  <si>
    <t>Sasaima</t>
  </si>
  <si>
    <t>hacienda@sasaima-cundinamarca.gov.co</t>
  </si>
  <si>
    <t>http://www.sasaima-cundinamarca.gov.co</t>
  </si>
  <si>
    <t>891180194:4</t>
  </si>
  <si>
    <t>Paicol</t>
  </si>
  <si>
    <t>faviolaordonez2111@gmail.com</t>
  </si>
  <si>
    <t>http://www.paicol-huila.gov.co</t>
  </si>
  <si>
    <t>891780047:4</t>
  </si>
  <si>
    <t>Guamal - Magdalena</t>
  </si>
  <si>
    <t>hacienda@guamal-magdalena.gov.co</t>
  </si>
  <si>
    <t>http://hacienda@guamal-magdalena.gov.co</t>
  </si>
  <si>
    <t>800098193:6</t>
  </si>
  <si>
    <t>Guamal - Meta</t>
  </si>
  <si>
    <t>financierayadministrativa@guamal-meta.gov.co</t>
  </si>
  <si>
    <t>http://www.guamal-meta.gov.co</t>
  </si>
  <si>
    <t>800019112:2</t>
  </si>
  <si>
    <t>Los Andes (Sotomayor)</t>
  </si>
  <si>
    <t>contactenos@losandessotomayor-narino.gov.co</t>
  </si>
  <si>
    <t>http://www.losandessotomayor-narino.gov.co</t>
  </si>
  <si>
    <t>890502611:4</t>
  </si>
  <si>
    <t>Lourdes</t>
  </si>
  <si>
    <t>alcaldia@lourdes-nortedesantnader.gov.co</t>
  </si>
  <si>
    <t>800007652:6</t>
  </si>
  <si>
    <t>Pamplona</t>
  </si>
  <si>
    <t>diegohcr2006@hotmail.com</t>
  </si>
  <si>
    <t>http://www.pamplona-nortedesantander.gov.co</t>
  </si>
  <si>
    <t>891480025:5</t>
  </si>
  <si>
    <t>Guática</t>
  </si>
  <si>
    <t>hacienda@guatica-risaralda.gov.co</t>
  </si>
  <si>
    <t>890208360:0</t>
  </si>
  <si>
    <t>Guaca</t>
  </si>
  <si>
    <t>alcaldiaguaca@hotmail.com</t>
  </si>
  <si>
    <t>890204537:9</t>
  </si>
  <si>
    <t>Los Santos</t>
  </si>
  <si>
    <t>contactenos@lossantos-santander.gov.co</t>
  </si>
  <si>
    <t>http://www.lossantos-santander.gov.co</t>
  </si>
  <si>
    <t>892201287:6</t>
  </si>
  <si>
    <t>Los Palmitos</t>
  </si>
  <si>
    <t>alcaldia@lospalmitos-sucre.gov.co</t>
  </si>
  <si>
    <t>http://www.lospalmitos-sucre.gov.co/</t>
  </si>
  <si>
    <t>891380089:7</t>
  </si>
  <si>
    <t>San Juan Bautista de Guacarí</t>
  </si>
  <si>
    <t>hacienda@guacari-valle.gov.co</t>
  </si>
  <si>
    <t>http://www.guacari-valle.gov.co</t>
  </si>
  <si>
    <t>890981367:5</t>
  </si>
  <si>
    <t>Toledo - Antioquia</t>
  </si>
  <si>
    <t>hacienda@toledo-antioquia.gov.co</t>
  </si>
  <si>
    <t>http://www.toledo-antioquia.gov.co</t>
  </si>
  <si>
    <t>800096761:0</t>
  </si>
  <si>
    <t>Los Córdobas</t>
  </si>
  <si>
    <t>tesoreria@loscordobas-cordoba.gov.co</t>
  </si>
  <si>
    <t>http://www.loscordobas-cordoba.gov.co</t>
  </si>
  <si>
    <t>899999450:0</t>
  </si>
  <si>
    <t>Albán</t>
  </si>
  <si>
    <t>tesoreria@alban-cundinamarca.gov.co</t>
  </si>
  <si>
    <t>http://www.alban-cundinamarca.gov.co</t>
  </si>
  <si>
    <t>891180177:9</t>
  </si>
  <si>
    <t>Guadalupe - Huila</t>
  </si>
  <si>
    <t>tesoreria@guadalupe-huila.gov.co</t>
  </si>
  <si>
    <t>http://www.guadalupe-huila.gov.co</t>
  </si>
  <si>
    <t>800099054:5</t>
  </si>
  <si>
    <t>Albán (San José)</t>
  </si>
  <si>
    <t>alcaldia@alban-narino.gov.co</t>
  </si>
  <si>
    <t>http://www.alban-narino.gov.co</t>
  </si>
  <si>
    <t>890702015:2</t>
  </si>
  <si>
    <t>El Guamo - Tolima</t>
  </si>
  <si>
    <t>alcaldia@elguamo-tolima.gov.co</t>
  </si>
  <si>
    <t>http://www.elguamo-tolima.gov.co/</t>
  </si>
  <si>
    <t>800018650:9</t>
  </si>
  <si>
    <t>Colón - Putumayo</t>
  </si>
  <si>
    <t>contactenos@colon-putumayo.gov.co</t>
  </si>
  <si>
    <t>http://www.colon-putumayo.gov.co</t>
  </si>
  <si>
    <t>890981567:1</t>
  </si>
  <si>
    <t>Cáceres</t>
  </si>
  <si>
    <t>hacienda@caceres-antioquia.gov.co</t>
  </si>
  <si>
    <t>http://www.caceres-antioquia.gov.co</t>
  </si>
  <si>
    <t>800094449:8</t>
  </si>
  <si>
    <t>Palmar de Varela</t>
  </si>
  <si>
    <t>administrativayfinanciera@palmardevarela-atlantico.gov.co</t>
  </si>
  <si>
    <t>http://www.palmardevarela-atlantico.gov.co</t>
  </si>
  <si>
    <t>806001278:9</t>
  </si>
  <si>
    <t>San Cristóbal</t>
  </si>
  <si>
    <t>alcaldia@sancristobal-bolivar.gov.co</t>
  </si>
  <si>
    <t>http://www.sancristobal-bolivar.gov.co/</t>
  </si>
  <si>
    <t>800050791:3</t>
  </si>
  <si>
    <t>Sativanorte</t>
  </si>
  <si>
    <t>alcaldia@sativanorte-boyaca.gov.co</t>
  </si>
  <si>
    <t>http://www.sativanorte-boyaca.gov.co</t>
  </si>
  <si>
    <t>891856625:1</t>
  </si>
  <si>
    <t>Tópaga</t>
  </si>
  <si>
    <t>tesoreria@topaga-boyaca.gov.co</t>
  </si>
  <si>
    <t>http://www.topaga-boyaca.gov.co/turismo/topaga-municipio-historico</t>
  </si>
  <si>
    <t>890680107:5</t>
  </si>
  <si>
    <t>Cabrera - Cundinamarca</t>
  </si>
  <si>
    <t>tesoreria@cabrera-cundimarca.gov.co</t>
  </si>
  <si>
    <t>http://www.cabrera-cundinamarca.gov.co</t>
  </si>
  <si>
    <t>899999701:4</t>
  </si>
  <si>
    <t>Guaduas</t>
  </si>
  <si>
    <t>tesoreria@guaduas-cundinamarca.gov.co</t>
  </si>
  <si>
    <t>http://www.villadeguaduas.gov.co</t>
  </si>
  <si>
    <t>891180024:0</t>
  </si>
  <si>
    <t>Algeciras</t>
  </si>
  <si>
    <t>alcaldia@algeciras-huila.gov.co</t>
  </si>
  <si>
    <t>http://www.algeciras-huila.gov.co/</t>
  </si>
  <si>
    <t>825000676:1</t>
  </si>
  <si>
    <t>La Jagua del Pilar</t>
  </si>
  <si>
    <t>alcaldia@lajaguadelpilar-laguajira.gov.co</t>
  </si>
  <si>
    <t>http://www.lajaguadelpilar-laguajira.gov.co</t>
  </si>
  <si>
    <t>819003762:9</t>
  </si>
  <si>
    <t>Santa Bárbara de Pinto</t>
  </si>
  <si>
    <t>hacienda@santabarbaradepinto-magdalena.gov.co</t>
  </si>
  <si>
    <t>http://www.santabarbaradepinto-magdalena.gov.co</t>
  </si>
  <si>
    <t>800099090:0</t>
  </si>
  <si>
    <t>Guaitarilla</t>
  </si>
  <si>
    <t>gobierno@guaitarilla-narino.gov.co</t>
  </si>
  <si>
    <t>http://guaitarilla-narino.gov.co</t>
  </si>
  <si>
    <t>800099085:3</t>
  </si>
  <si>
    <t>Francisco Pizarro (Salahonda)</t>
  </si>
  <si>
    <t>marialu_suarez@yahoo.es</t>
  </si>
  <si>
    <t>http://www.franciscopizarro-narino.gov.co/</t>
  </si>
  <si>
    <t>800099149:6</t>
  </si>
  <si>
    <t>Sapuyes</t>
  </si>
  <si>
    <t>tesoreria@sapuyes-narino.gov.co</t>
  </si>
  <si>
    <t>http://www/sapuyes-narino.gov.co</t>
  </si>
  <si>
    <t>890506116:8</t>
  </si>
  <si>
    <t>Pamplonita</t>
  </si>
  <si>
    <t>alcaldia@pamplonita-nortedesantander.gov.co</t>
  </si>
  <si>
    <t>800099263:8</t>
  </si>
  <si>
    <t>Sardinata</t>
  </si>
  <si>
    <t>tesoreria@sardinata-nortedesantander.gov.co</t>
  </si>
  <si>
    <t>http://www.sardinata-nortedesantander.gov.co</t>
  </si>
  <si>
    <t>890501362:0</t>
  </si>
  <si>
    <t>Toledo - Norte de Santander</t>
  </si>
  <si>
    <t>alcaldia@toledo-nortedesantander.gov.co</t>
  </si>
  <si>
    <t>http://www.toledo-nortedesantander.gov.co</t>
  </si>
  <si>
    <t>800099455:5</t>
  </si>
  <si>
    <t>Albania - Santander</t>
  </si>
  <si>
    <t>alcaldia@albania-santander.gov.co</t>
  </si>
  <si>
    <t>http://www.albania-santander.gov.co</t>
  </si>
  <si>
    <t>800099694:9</t>
  </si>
  <si>
    <t>Guadalupe - Santander</t>
  </si>
  <si>
    <t>alcaldia@guadalupe-santander.gov.co</t>
  </si>
  <si>
    <t>http://www.guadalupe-santander.gov.co</t>
  </si>
  <si>
    <t>800099832:9</t>
  </si>
  <si>
    <t>Santa Helena de Opón</t>
  </si>
  <si>
    <t>alcaldia@santahelenadelopon-santander.gov.co</t>
  </si>
  <si>
    <t>http://www.santahelenadelopon-santander.gov.co</t>
  </si>
  <si>
    <t>890205581:8</t>
  </si>
  <si>
    <t>Tona</t>
  </si>
  <si>
    <t>tesorodetona@hotmail.com</t>
  </si>
  <si>
    <t>http://www.tona-santander.gov.co</t>
  </si>
  <si>
    <t>892200839:7</t>
  </si>
  <si>
    <t>Santiago de Tolú</t>
  </si>
  <si>
    <t>alcaldia@santiagodetolu_sucre.gov.co</t>
  </si>
  <si>
    <t>http://www.santiagodetolu_sucre.gov.co</t>
  </si>
  <si>
    <t>809002637:5</t>
  </si>
  <si>
    <t>Palocabildo</t>
  </si>
  <si>
    <t>teralex10@hotmail.com</t>
  </si>
  <si>
    <t>http://www.palocabildo-tolima.gov.co</t>
  </si>
  <si>
    <t>891901079:0</t>
  </si>
  <si>
    <t>Alcalá</t>
  </si>
  <si>
    <t>despacho@alcala-valle.gov.co</t>
  </si>
  <si>
    <t>http://www.alcala-valle.gov.co</t>
  </si>
  <si>
    <t>891380007:3</t>
  </si>
  <si>
    <t>Palmira</t>
  </si>
  <si>
    <t>atencionalciudadano@palmira.gov.co</t>
  </si>
  <si>
    <t>http://www.palmira.gov.co</t>
  </si>
  <si>
    <t>800014434:6</t>
  </si>
  <si>
    <t>Cravo Norte</t>
  </si>
  <si>
    <t>alcaldia@cravonorte-arauca.gov.co</t>
  </si>
  <si>
    <t>http://www.cravonorte-arauca.gov.co/</t>
  </si>
  <si>
    <t>800102896:2</t>
  </si>
  <si>
    <t>Orito</t>
  </si>
  <si>
    <t>despacho@orito-putumayo.gov.co</t>
  </si>
  <si>
    <t>http://www.orito-putumayo.gov.co</t>
  </si>
  <si>
    <t>890983701:1</t>
  </si>
  <si>
    <t>Alejandría</t>
  </si>
  <si>
    <t>hacienda@alejandria-antioquia.gov.co</t>
  </si>
  <si>
    <t>http://www.alejandria-antioquia.gov.co</t>
  </si>
  <si>
    <t>890983830:3</t>
  </si>
  <si>
    <t>Guatapé</t>
  </si>
  <si>
    <t>contabilidad@guatape-antioquia.gov.co</t>
  </si>
  <si>
    <t>http://www.municipiodeguatape.gov.co/</t>
  </si>
  <si>
    <t>890103003:4</t>
  </si>
  <si>
    <t>Luruaco</t>
  </si>
  <si>
    <t>alcaldia@luruaco-atlantico.gov.co</t>
  </si>
  <si>
    <t>http://www.luruaco_atlantico.gov.co</t>
  </si>
  <si>
    <t>891801770:3</t>
  </si>
  <si>
    <t>Rondón</t>
  </si>
  <si>
    <t>alcaldia@rondon-boyaca.gov.co</t>
  </si>
  <si>
    <t>http://www.rondon-boyaca.gov.co</t>
  </si>
  <si>
    <t>891500887:4</t>
  </si>
  <si>
    <t>Toribío</t>
  </si>
  <si>
    <t>alcaldia@toribio-cauca.gov.co</t>
  </si>
  <si>
    <t>http://www.toribio-cauca.gov.co</t>
  </si>
  <si>
    <t>800096605:1</t>
  </si>
  <si>
    <t>La Paz (Robles) - Cesar</t>
  </si>
  <si>
    <t>contabilidad@lapazrobles-cesar.gov.co</t>
  </si>
  <si>
    <t>http://www.lapazrobles-cesar.gov.co</t>
  </si>
  <si>
    <t>800099132:1</t>
  </si>
  <si>
    <t>Roberto Payán (San José)</t>
  </si>
  <si>
    <t>alcaldia@robertopayan-narino.gov.co</t>
  </si>
  <si>
    <t>http://www.robertopayan-nariño.gov.co</t>
  </si>
  <si>
    <t>890205575:3</t>
  </si>
  <si>
    <t>Cabrera - Santander</t>
  </si>
  <si>
    <t>alcaldia@cabrera-santander.gov.co</t>
  </si>
  <si>
    <t>http://www.cabrera-santander.gov.co</t>
  </si>
  <si>
    <t>806000701:9</t>
  </si>
  <si>
    <t>Clemencia</t>
  </si>
  <si>
    <t>alcaldia@clemencia-bolivar.gov.co</t>
  </si>
  <si>
    <t>http://www.clemencia-bolivar.gov.co</t>
  </si>
  <si>
    <t>891801281:3</t>
  </si>
  <si>
    <t>Almeida</t>
  </si>
  <si>
    <t>alcaldia@almeida-boyaca.gov.co</t>
  </si>
  <si>
    <t>http://www.somondoco-boyaca.gov.co</t>
  </si>
  <si>
    <t>800013683:9</t>
  </si>
  <si>
    <t>Guateque</t>
  </si>
  <si>
    <t>alcaldia@guateque-boyaca.gov.co</t>
  </si>
  <si>
    <t>http://www.guateque-boyaca.gov.co</t>
  </si>
  <si>
    <t>800012628:9</t>
  </si>
  <si>
    <t>Panqueba</t>
  </si>
  <si>
    <t>alcaldia@panqueba-boyaca.gov.co</t>
  </si>
  <si>
    <t>http://panqueba-boyaca.gov.co</t>
  </si>
  <si>
    <t>800012635:0</t>
  </si>
  <si>
    <t>Tota</t>
  </si>
  <si>
    <t>secretariadehacienda@tota-boyaca.gov.co</t>
  </si>
  <si>
    <t>http://www.tota-boyaca.gov.co</t>
  </si>
  <si>
    <t>891502664:8</t>
  </si>
  <si>
    <t>Almaguer</t>
  </si>
  <si>
    <t>alcaldia@almaguer-cauca.gov.co</t>
  </si>
  <si>
    <t>http://www.almaguer-cauca.gov.co</t>
  </si>
  <si>
    <t>800095983:4</t>
  </si>
  <si>
    <t>Rosas</t>
  </si>
  <si>
    <t>s-hacienda@rosas-cauca.gov.co</t>
  </si>
  <si>
    <t>899999442:1</t>
  </si>
  <si>
    <t>Guasca</t>
  </si>
  <si>
    <t>secretariadehacienda@guasca-cundinamarca.gov.co</t>
  </si>
  <si>
    <t>http://www.guasca-cundinamarca.gov.co</t>
  </si>
  <si>
    <t>800099052:0</t>
  </si>
  <si>
    <t>Aldana</t>
  </si>
  <si>
    <t>alcaldia@aldana-narino.gov.co</t>
  </si>
  <si>
    <t>http://www.aldana-narino.gov.co</t>
  </si>
  <si>
    <t>890204979:0</t>
  </si>
  <si>
    <t>Guapotá</t>
  </si>
  <si>
    <t>tesoreria@guapota-santander.gov.co</t>
  </si>
  <si>
    <t>http://www.guapota-santander.gov.co</t>
  </si>
  <si>
    <t>800099818:5</t>
  </si>
  <si>
    <t>Palmar</t>
  </si>
  <si>
    <t>tesoreria@palmar-santander.gov.co</t>
  </si>
  <si>
    <t>890700911:8</t>
  </si>
  <si>
    <t>Roncesvalles</t>
  </si>
  <si>
    <t>hacienda@roncesvalles-tolima.gov.co</t>
  </si>
  <si>
    <t>http://www.alcaldiaroncesvalles.gov.co</t>
  </si>
  <si>
    <t>891900660:6</t>
  </si>
  <si>
    <t>Caicedonia</t>
  </si>
  <si>
    <t>contabilidadcai@caicedonia-valle.gov.co</t>
  </si>
  <si>
    <t>http://www.alcaldiacaicedonia.gov.co</t>
  </si>
  <si>
    <t>891900289:6</t>
  </si>
  <si>
    <t>Roldanillo</t>
  </si>
  <si>
    <t>contabilidad@roldanillo-valle.gov.co</t>
  </si>
  <si>
    <t>http://www.roldanillo-valle.gov.co</t>
  </si>
  <si>
    <t>800099196:2</t>
  </si>
  <si>
    <t>Cubará</t>
  </si>
  <si>
    <t>sechacienda@cubara-boyaca.gov.co</t>
  </si>
  <si>
    <t>http://www.cubara-boyaca.gov.co</t>
  </si>
  <si>
    <t>800099441:2</t>
  </si>
  <si>
    <t>Sativasur</t>
  </si>
  <si>
    <t>contactenos@sativasur-boyaca.gov.co</t>
  </si>
  <si>
    <t>http://www.sativasur-boyaca.gov.co</t>
  </si>
  <si>
    <t>800081091:9</t>
  </si>
  <si>
    <t>Cachipay</t>
  </si>
  <si>
    <t>despacho.alcalde@cachipay-cundinamarca.gov.co</t>
  </si>
  <si>
    <t>http://www.cachipay-cundinamarca.gov.co</t>
  </si>
  <si>
    <t>800072715:8</t>
  </si>
  <si>
    <t>Topaipí</t>
  </si>
  <si>
    <t>hacienda@topaipi-cundinamarca.gov.co</t>
  </si>
  <si>
    <t>http://topaipi-cundinamarca.gov.co/index.shtml</t>
  </si>
  <si>
    <t>892000812:0</t>
  </si>
  <si>
    <t>Cubarral</t>
  </si>
  <si>
    <t>alcaldia@cubarral-meta.gov.co</t>
  </si>
  <si>
    <t>http://www.cubarral-meta.gov.co/</t>
  </si>
  <si>
    <t>800083672:7</t>
  </si>
  <si>
    <t>Gualmatán</t>
  </si>
  <si>
    <t>alcaldia@gualmatan-narino.gov.co</t>
  </si>
  <si>
    <t>http://www.gualmatan-narino.gov.co</t>
  </si>
  <si>
    <t>800013237:7</t>
  </si>
  <si>
    <t>Cucutilla</t>
  </si>
  <si>
    <t>contactenos@cucutilla-nortedesantander.gov.co</t>
  </si>
  <si>
    <t>http://www.cucutilla-nortedesantander.gov.co</t>
  </si>
  <si>
    <t>892200312:8</t>
  </si>
  <si>
    <t>San Antonio de Palmito</t>
  </si>
  <si>
    <t>sergiobuvolilara@gmail.com</t>
  </si>
  <si>
    <t>800100751:4</t>
  </si>
  <si>
    <t>Toluviejo</t>
  </si>
  <si>
    <t>contactenos@toluviejo-sucre.gov.co</t>
  </si>
  <si>
    <t>http://www.toluviejo-sucre.gov.co</t>
  </si>
  <si>
    <t>891900985:4</t>
  </si>
  <si>
    <t>Toro</t>
  </si>
  <si>
    <t>alcaldia@toro-valle.gov.co</t>
  </si>
  <si>
    <t>http://www.toro-valle.com</t>
  </si>
  <si>
    <t>891802089:1</t>
  </si>
  <si>
    <t>Cucaita</t>
  </si>
  <si>
    <t>contactenos@cucaita-boyaca.gov.co</t>
  </si>
  <si>
    <t>http://www.cucaita-boyaca.gov.co</t>
  </si>
  <si>
    <t>890801141:7</t>
  </si>
  <si>
    <t>Palestina - Caldas</t>
  </si>
  <si>
    <t>alcaldia@palestina-caldas.gov.co</t>
  </si>
  <si>
    <t>http://www.palestinacaldas.gov.co</t>
  </si>
  <si>
    <t>800031874:5</t>
  </si>
  <si>
    <t>Totoró</t>
  </si>
  <si>
    <t>totorocauca@gmail.com</t>
  </si>
  <si>
    <t>http://www.totorocauca.gov.co</t>
  </si>
  <si>
    <t>899999406:6</t>
  </si>
  <si>
    <t>Cucunubá</t>
  </si>
  <si>
    <t>tesoreria@cucunuba-cundinamarca.gov.co</t>
  </si>
  <si>
    <t>http://www.cucunuba-cundinamarca.gov.co</t>
  </si>
  <si>
    <t>800011271:9</t>
  </si>
  <si>
    <t>Guataquí</t>
  </si>
  <si>
    <t>hacienda@guataqui-cundinamarca.gov.co</t>
  </si>
  <si>
    <t>http://www.guataqui.cundinamarca.gov.co</t>
  </si>
  <si>
    <t>890680173:1</t>
  </si>
  <si>
    <t>Pandi</t>
  </si>
  <si>
    <t>alcaldia@pandi-cundinamarca.gov.co</t>
  </si>
  <si>
    <t>http://www.municipios.com.co/cundinamarca/pandi</t>
  </si>
  <si>
    <t>891180021:9</t>
  </si>
  <si>
    <t>Palermo</t>
  </si>
  <si>
    <t>haciendatesoreria@palermo-huila.gov.co</t>
  </si>
  <si>
    <t>http://www.palermo-huila.gov.co</t>
  </si>
  <si>
    <t>892099232:4</t>
  </si>
  <si>
    <t>Cabuyaro</t>
  </si>
  <si>
    <t>hacienda@cabuyaro-meta.gov.co</t>
  </si>
  <si>
    <t>http://CABUYARO-META.GOV.CO</t>
  </si>
  <si>
    <t>800099070:3</t>
  </si>
  <si>
    <t>Cuaspud (Carlosama)</t>
  </si>
  <si>
    <t>tesoreria@cuaspud-narino.gov.co</t>
  </si>
  <si>
    <t>http://www.cuaspud-narino.gov.co</t>
  </si>
  <si>
    <t>890210945:5</t>
  </si>
  <si>
    <t>Guavatá</t>
  </si>
  <si>
    <t>alcaldiaguavata@gmail.com</t>
  </si>
  <si>
    <t>http://www.guavata-santander.gov.co</t>
  </si>
  <si>
    <t>800003253:2</t>
  </si>
  <si>
    <t>Palmas del Socorro</t>
  </si>
  <si>
    <t>tesoreria@palmasdelsocorro-santander.gov.co</t>
  </si>
  <si>
    <t>http://www.palmasdelsocorro-santander.gov.co</t>
  </si>
  <si>
    <t>892200058:1</t>
  </si>
  <si>
    <t>Caimito</t>
  </si>
  <si>
    <t>financiero4@gmail.com</t>
  </si>
  <si>
    <t>890702017:7</t>
  </si>
  <si>
    <t>Alpujarra</t>
  </si>
  <si>
    <t>alcaldia@alpujarra-tolima.gov.co</t>
  </si>
  <si>
    <t>http://www.alpujarra-tolima.gov.co/</t>
  </si>
  <si>
    <t>890700859:2</t>
  </si>
  <si>
    <t>Cajamarca</t>
  </si>
  <si>
    <t>contactenos@cajamarca-tolima.gov.co</t>
  </si>
  <si>
    <t>http://www.cajamarca-tolima.gov.co</t>
  </si>
  <si>
    <t>800100138:9</t>
  </si>
  <si>
    <t>Rovira</t>
  </si>
  <si>
    <t>contabilidad@rovira-tolima.gov.co</t>
  </si>
  <si>
    <t>http://www.rovira-tolima.gov.co</t>
  </si>
  <si>
    <t>800103308:8</t>
  </si>
  <si>
    <t>La Primavera</t>
  </si>
  <si>
    <t>alcaldia@laprimavera-vichada.gov.co</t>
  </si>
  <si>
    <t>http://www.laprimavera-vichada.gov.co</t>
  </si>
  <si>
    <t>800103318:1</t>
  </si>
  <si>
    <t>Santa Rosalía</t>
  </si>
  <si>
    <t>contactenos@santarosalia-vichada.gov.co</t>
  </si>
  <si>
    <t>http://www.santarosalia-vichada.gov.co</t>
  </si>
  <si>
    <t>890984224:4</t>
  </si>
  <si>
    <t>Caicedo</t>
  </si>
  <si>
    <t>contactenos@caicedo-antioquia.gov.co</t>
  </si>
  <si>
    <t>http://www.caicedo-antioquia.gov.co</t>
  </si>
  <si>
    <t>890980958:3</t>
  </si>
  <si>
    <t>Maceo</t>
  </si>
  <si>
    <t>alcaldia@maceo-antioquia.gov.co</t>
  </si>
  <si>
    <t>http://www.maceo-antioquia.gov.co</t>
  </si>
  <si>
    <t>891800896:8</t>
  </si>
  <si>
    <t>Guayatá</t>
  </si>
  <si>
    <t>alcaldia@guayata-boyaca.gov.co</t>
  </si>
  <si>
    <t>http://www.guayata-boyaca.gov.co/</t>
  </si>
  <si>
    <t>891801129:1</t>
  </si>
  <si>
    <t>Macanal</t>
  </si>
  <si>
    <t>alcaldia@macanal-boyaca.gov.co</t>
  </si>
  <si>
    <t>http://www.macanal-boyaca.gov.co/</t>
  </si>
  <si>
    <t>891600062:4</t>
  </si>
  <si>
    <t>Alto Baudó (Pie de Pato)</t>
  </si>
  <si>
    <t>contactenos@choco-altobaudo.gov.co</t>
  </si>
  <si>
    <t>http://www.altobaudo-choco.gov.co</t>
  </si>
  <si>
    <t>818000941:3</t>
  </si>
  <si>
    <t>Medio Atrato</t>
  </si>
  <si>
    <t>dhenzel2009@hotmail.com</t>
  </si>
  <si>
    <t>http://contactenos@medioatrato-choco.gov.co</t>
  </si>
  <si>
    <t>800136458:6</t>
  </si>
  <si>
    <t>Mapiripán</t>
  </si>
  <si>
    <t>alcaldia@mapiripan-meta.gov.co</t>
  </si>
  <si>
    <t>http://www.mapiripan-meta.gov.co/</t>
  </si>
  <si>
    <t>800099234:4</t>
  </si>
  <si>
    <t>Cácota</t>
  </si>
  <si>
    <t>alcaldia@cacota-nortedesantander.gov.co</t>
  </si>
  <si>
    <t>http://www.cacota-nortedesantander.gov.co</t>
  </si>
  <si>
    <t>890210947:1</t>
  </si>
  <si>
    <t>Macaravita</t>
  </si>
  <si>
    <t>luzamparogamboacotte@gmail.com</t>
  </si>
  <si>
    <t>http://www.macaravita-santander.gov.co</t>
  </si>
  <si>
    <t>800012638:2</t>
  </si>
  <si>
    <t>Hato Corozal</t>
  </si>
  <si>
    <t>reciprocas@hatocorozal-casanare.gov.co</t>
  </si>
  <si>
    <t>http://www.hatocorozal-casanare.gov.co</t>
  </si>
  <si>
    <t>800099425:4</t>
  </si>
  <si>
    <t>Nunchía</t>
  </si>
  <si>
    <t>contador@nunchia-casanare.gov.co</t>
  </si>
  <si>
    <t>http://www.nunchia-casanare.gov.co</t>
  </si>
  <si>
    <t>800103720:1</t>
  </si>
  <si>
    <t>San Luis de Palenque</t>
  </si>
  <si>
    <t>hacienda@sanluisdepalenque-casanare.gov.co</t>
  </si>
  <si>
    <t>http://www.sanluisdepalenque.gov.co</t>
  </si>
  <si>
    <t>800191427:1</t>
  </si>
  <si>
    <t>El Retorno</t>
  </si>
  <si>
    <t>alcaldia@elretorno-guaviare.gov.co</t>
  </si>
  <si>
    <t>http://elretorno-guviare.gov.co</t>
  </si>
  <si>
    <t>891855769:7</t>
  </si>
  <si>
    <t>Cuítiva</t>
  </si>
  <si>
    <t>alcaldia@cuitiva-boyaca.gov.co</t>
  </si>
  <si>
    <t>http://www.cuitiva-boyaca.gov.co</t>
  </si>
  <si>
    <t>899999465:0</t>
  </si>
  <si>
    <t>Cajicá</t>
  </si>
  <si>
    <t>contabilidad@cajica.gov.co</t>
  </si>
  <si>
    <t>http://www.cajica.gov.co</t>
  </si>
  <si>
    <t>899999395:3</t>
  </si>
  <si>
    <t>Guatavita</t>
  </si>
  <si>
    <t>tesoreria@guatavita-cundinamarca.gov.co</t>
  </si>
  <si>
    <t>http://www.guatavita-cundinamarca.gov.co/</t>
  </si>
  <si>
    <t>899999401:1</t>
  </si>
  <si>
    <t>Machetá</t>
  </si>
  <si>
    <t>contactenos@macheta-cundinamarca.gov.co</t>
  </si>
  <si>
    <t>http://machetacundinamarca.micolombiadigital.gov.co/</t>
  </si>
  <si>
    <t>891180118:4</t>
  </si>
  <si>
    <t>Altamira</t>
  </si>
  <si>
    <t>contactenos@altamira-huila.gov.co</t>
  </si>
  <si>
    <t>http://www.altamira-huila.gov.co</t>
  </si>
  <si>
    <t>892099184:9</t>
  </si>
  <si>
    <t>Cumaral</t>
  </si>
  <si>
    <t>hacienda@cumaral-meta.gov.co</t>
  </si>
  <si>
    <t>http://www.cumaral-meta.gov.co/</t>
  </si>
  <si>
    <t>890700961:6</t>
  </si>
  <si>
    <t>Alvarado</t>
  </si>
  <si>
    <t>contabilidad@alvarado-tolima.gov.co</t>
  </si>
  <si>
    <t>http://www.alvarado-tolima.gov.co</t>
  </si>
  <si>
    <t>800100052:4</t>
  </si>
  <si>
    <t>Cunday</t>
  </si>
  <si>
    <t>robertalexanderleytonsolercontador@gmail.com</t>
  </si>
  <si>
    <t>http://www.cunday-tolima.gov.co</t>
  </si>
  <si>
    <t>890309611:8</t>
  </si>
  <si>
    <t>Calima del Darién</t>
  </si>
  <si>
    <t>tesoreria@calimaeldarien-valle.gov.co</t>
  </si>
  <si>
    <t>http://www.calimaeldarien-valle.gov.co/</t>
  </si>
  <si>
    <t>800099066:3</t>
  </si>
  <si>
    <t>Cumbal</t>
  </si>
  <si>
    <t>alcaldia@cumbal-narino.gov.co</t>
  </si>
  <si>
    <t>800099106:1</t>
  </si>
  <si>
    <t>Magüí (Payán)</t>
  </si>
  <si>
    <t>marialu_saurez@yahoo.es</t>
  </si>
  <si>
    <t>http://www.maguipayan-narino.gov.co</t>
  </si>
  <si>
    <t>890207790:1</t>
  </si>
  <si>
    <t>Güepsa</t>
  </si>
  <si>
    <t>alcaldia@guepsa-santander.gov.co</t>
  </si>
  <si>
    <t>http://www.guepsa-santander.gov.co</t>
  </si>
  <si>
    <t>890983736:9</t>
  </si>
  <si>
    <t>Sabanalarga - Antioquia</t>
  </si>
  <si>
    <t>alcaldia@sabanalraga-antioquia.gov.co</t>
  </si>
  <si>
    <t>http://www.sabanalraga.gov.co</t>
  </si>
  <si>
    <t>800096580:4</t>
  </si>
  <si>
    <t>Curumaní</t>
  </si>
  <si>
    <t>alcaldia@curumani-cesar.gov.co</t>
  </si>
  <si>
    <t>http://www.curumani-cesar.gov.co</t>
  </si>
  <si>
    <t>800094685:1</t>
  </si>
  <si>
    <t>Guayabal de Síquima</t>
  </si>
  <si>
    <t>contactenos@guayabaldesiquima-cundinamarca.gov.co</t>
  </si>
  <si>
    <t>http://www.guayabaldesiquima-cundinamarca.gov.co</t>
  </si>
  <si>
    <t>890501776:6</t>
  </si>
  <si>
    <t>Cáchira</t>
  </si>
  <si>
    <t>alcaldia@cachira-nortedesantander.gov.co</t>
  </si>
  <si>
    <t>http://cachira-nortedesantander.gov.co</t>
  </si>
  <si>
    <t>891900764:3</t>
  </si>
  <si>
    <t>hacienda@trujillo-valle.gov.co</t>
  </si>
  <si>
    <t>http://www.trujillo-valle.gov.co</t>
  </si>
  <si>
    <t>890980447:1</t>
  </si>
  <si>
    <t>Caldas - Antioquia</t>
  </si>
  <si>
    <t>secretaria.hacienda@caldasantioquia.gov.co</t>
  </si>
  <si>
    <t>http://www.caldasantioquia.gov.co</t>
  </si>
  <si>
    <t>891190431:8</t>
  </si>
  <si>
    <t>Albania - Caquetá</t>
  </si>
  <si>
    <t>contactenos@albania-caqueta.gov.co</t>
  </si>
  <si>
    <t>http://www.albania-caqueta.gov.co</t>
  </si>
  <si>
    <t>800099489:5</t>
  </si>
  <si>
    <t>Curití</t>
  </si>
  <si>
    <t>contactenos@curiti-santander.gov.co</t>
  </si>
  <si>
    <t>http://www.curiti-santander.gov.co</t>
  </si>
  <si>
    <t>892280057:6</t>
  </si>
  <si>
    <t>Majagual</t>
  </si>
  <si>
    <t>rcguevarap@gmail.com</t>
  </si>
  <si>
    <t>890981732:0</t>
  </si>
  <si>
    <t>Amagá</t>
  </si>
  <si>
    <t>gestioncontablelepz@hotmail.com</t>
  </si>
  <si>
    <t>http://www.municipiodeamaga.gov.co</t>
  </si>
  <si>
    <t>800254879:9</t>
  </si>
  <si>
    <t>Alto del Rosario</t>
  </si>
  <si>
    <t>alcaldia@altosdelrosario-bolivar.gov.co</t>
  </si>
  <si>
    <t>http://altosdelrosario-bolivar.gov.co</t>
  </si>
  <si>
    <t>800028432:2</t>
  </si>
  <si>
    <t>Magangué</t>
  </si>
  <si>
    <t>secretariadehacienda@magangue-bolivar.gov.co</t>
  </si>
  <si>
    <t>http://www.magangue-bolivar.gov.co</t>
  </si>
  <si>
    <t>891500864:5</t>
  </si>
  <si>
    <t>Cajibío</t>
  </si>
  <si>
    <t>alcaldia@cajibio-cauca.gov.co</t>
  </si>
  <si>
    <t>http://alcaldia municipio de cajibio</t>
  </si>
  <si>
    <t>899999325:8</t>
  </si>
  <si>
    <t>Madrid - Cundinamarca</t>
  </si>
  <si>
    <t>contactenos@madridcundinamarca.gov.co</t>
  </si>
  <si>
    <t>http://www.madrid-cundinamarca.gov.co</t>
  </si>
  <si>
    <t>800074120:5</t>
  </si>
  <si>
    <t>Paratebueno</t>
  </si>
  <si>
    <t>alcaldia@paratebueno-cundinamarca.gov.co</t>
  </si>
  <si>
    <t>http://www.paratebueno-cundinamarca.gov.co</t>
  </si>
  <si>
    <t>818000907:2</t>
  </si>
  <si>
    <t>Medio Baudó</t>
  </si>
  <si>
    <t>alcaldia@mediobaudo-choco.gov.co</t>
  </si>
  <si>
    <t>http://www.mediobaudo-choco.gov.co</t>
  </si>
  <si>
    <t>891102764:1</t>
  </si>
  <si>
    <t>Palestina - Huila</t>
  </si>
  <si>
    <t>hacienda@palestina-huila.gov.co</t>
  </si>
  <si>
    <t>http://www.palestina-huila.gov.co</t>
  </si>
  <si>
    <t>892120020:9</t>
  </si>
  <si>
    <t>Maicao</t>
  </si>
  <si>
    <t>secretariadehacienda@maicao-laguajira.gov.co</t>
  </si>
  <si>
    <t>http://www.alcaldiademaicao.gov.co</t>
  </si>
  <si>
    <t>819003219:0</t>
  </si>
  <si>
    <t>Algarrobo</t>
  </si>
  <si>
    <t>despacho@algarrobo-magdalena.gov.co</t>
  </si>
  <si>
    <t>http://www.algarrobo-magdalena.gov.co</t>
  </si>
  <si>
    <t>892099317:1</t>
  </si>
  <si>
    <t>Mesetas</t>
  </si>
  <si>
    <t>secretariadehacieda@mesetas-meta.gov.co</t>
  </si>
  <si>
    <t>http://mesetas-meta.gov.co</t>
  </si>
  <si>
    <t>890000441:4</t>
  </si>
  <si>
    <t>Calarcá</t>
  </si>
  <si>
    <t>contabilidad@calarca-quindio.gov</t>
  </si>
  <si>
    <t>http://www.calarca-quindio.gov.co</t>
  </si>
  <si>
    <t>892200740:7</t>
  </si>
  <si>
    <t>Chalán</t>
  </si>
  <si>
    <t>tesoreria@chalan-sucre.gov.co</t>
  </si>
  <si>
    <t>http://www.chalan-sucre.gov.co</t>
  </si>
  <si>
    <t>800100048:4</t>
  </si>
  <si>
    <t>Ambalema</t>
  </si>
  <si>
    <t>hacienda@ambalema-tolima.gov.co</t>
  </si>
  <si>
    <t>http://www.ambalema-tolima.gov.co</t>
  </si>
  <si>
    <t>891380038:1</t>
  </si>
  <si>
    <t>Candelaria - Valle del Cauca</t>
  </si>
  <si>
    <t>hacienda@candelaria-valle.gov.co</t>
  </si>
  <si>
    <t>http://www.candelaria-valle.gov.co</t>
  </si>
  <si>
    <t>892099392:4</t>
  </si>
  <si>
    <t>Orocué</t>
  </si>
  <si>
    <t>hacienda@orocue-casanare.gov.co</t>
  </si>
  <si>
    <t>http://www.orocue-casanare.gov.co</t>
  </si>
  <si>
    <t>891857861:6</t>
  </si>
  <si>
    <t>Trinidad</t>
  </si>
  <si>
    <t>contactenos@trinidad-casanare.gov.co</t>
  </si>
  <si>
    <t>http://trinidad-casanare.gov.co</t>
  </si>
  <si>
    <t>890981518:0</t>
  </si>
  <si>
    <t>Amalfi</t>
  </si>
  <si>
    <t>contactenos@amalfi-antioquia.gov.co</t>
  </si>
  <si>
    <t>http://www.amalfi-antioquia.gov.co</t>
  </si>
  <si>
    <t>890980331:6</t>
  </si>
  <si>
    <t>Sabaneta</t>
  </si>
  <si>
    <t>contabilidad@sabaneta.gov.co</t>
  </si>
  <si>
    <t>http://www.sabaneta.gov.co</t>
  </si>
  <si>
    <t>891801796:4</t>
  </si>
  <si>
    <t>Caldas - Boyacá</t>
  </si>
  <si>
    <t>alcaldia@caldas-boyaca.gov.co</t>
  </si>
  <si>
    <t>http://www.caldas-boyaca.gov.co</t>
  </si>
  <si>
    <t>891801368:5</t>
  </si>
  <si>
    <t>Pauna</t>
  </si>
  <si>
    <t>alcaldia@pauna-boyaca.gov.co</t>
  </si>
  <si>
    <t>http://www.pauna-boyaca.gov.co</t>
  </si>
  <si>
    <t>800053552:3</t>
  </si>
  <si>
    <t>Tubará</t>
  </si>
  <si>
    <t>contactenos@tubara-atlantico.gov.co</t>
  </si>
  <si>
    <t>http://www.tubara-atlantico.gov.co</t>
  </si>
  <si>
    <t>800099723:4</t>
  </si>
  <si>
    <t>Chíquiza (San Pedro de Iguaque)</t>
  </si>
  <si>
    <t>alcaldia@chiquiza-boyaca.gov.co</t>
  </si>
  <si>
    <t>http://www.chiquiza-boyoca.gov.co</t>
  </si>
  <si>
    <t>800099202:9</t>
  </si>
  <si>
    <t>Güicán</t>
  </si>
  <si>
    <t>alcaldia@guican-boyaca.gov.co</t>
  </si>
  <si>
    <t>http://www.guican-boyaca.gov.co</t>
  </si>
  <si>
    <t>800028517:1</t>
  </si>
  <si>
    <t>Saboyá</t>
  </si>
  <si>
    <t>hacienda@saboya-boyaca.gov.co</t>
  </si>
  <si>
    <t>http://www.saboya-boyaca.gov.co</t>
  </si>
  <si>
    <t>800099639:3</t>
  </si>
  <si>
    <t>Tununguá</t>
  </si>
  <si>
    <t>alcaldia@tunungua-boyaca.gov.co</t>
  </si>
  <si>
    <t>http://www.tunungua-boyaca.gov.co</t>
  </si>
  <si>
    <t>891502194:8</t>
  </si>
  <si>
    <t>Patía (El Bordo)</t>
  </si>
  <si>
    <t>alcaldia@patia-cauca.gov.co</t>
  </si>
  <si>
    <t>http://www.patia-cauca.gov.co</t>
  </si>
  <si>
    <t>892301541:1</t>
  </si>
  <si>
    <t>Astrea</t>
  </si>
  <si>
    <t>alcaldia@astrea-cesar.gov</t>
  </si>
  <si>
    <t>http://www.astrea-cesar.gov.co/</t>
  </si>
  <si>
    <t>891118119:9</t>
  </si>
  <si>
    <t>Campoalegre</t>
  </si>
  <si>
    <t>hacienda-tesoreria@campoalegre-huila.gov.co</t>
  </si>
  <si>
    <t>http://www.campoalegre-huila.gov.co</t>
  </si>
  <si>
    <t>890210967:7</t>
  </si>
  <si>
    <t>California</t>
  </si>
  <si>
    <t>alcaldia@california-santander.gov.co</t>
  </si>
  <si>
    <t>http://www.california-santander.gov.co</t>
  </si>
  <si>
    <t>890205229:1</t>
  </si>
  <si>
    <t>Málaga</t>
  </si>
  <si>
    <t>secrehacienda@malaga-santander.gov.co</t>
  </si>
  <si>
    <t>http://www.malaga-santander.gov.co</t>
  </si>
  <si>
    <t>890114335:1</t>
  </si>
  <si>
    <t>Malambo</t>
  </si>
  <si>
    <t>contabilidad@malambo-atlantico.gov.co</t>
  </si>
  <si>
    <t>http://www.malambo-atlantico.gov.co</t>
  </si>
  <si>
    <t>800095514:3</t>
  </si>
  <si>
    <t>Mahates</t>
  </si>
  <si>
    <t>alcaldia@mahates-bolivar.gov.co</t>
  </si>
  <si>
    <t>http://mahates-bolivar.gov.co</t>
  </si>
  <si>
    <t>800065411:5</t>
  </si>
  <si>
    <t>Paya</t>
  </si>
  <si>
    <t>hacienda@paya-boyaca.gov.co</t>
  </si>
  <si>
    <t>http://www.paya-boyaca.gov.co</t>
  </si>
  <si>
    <t>890802505:9</t>
  </si>
  <si>
    <t>Manzanares</t>
  </si>
  <si>
    <t>despeachoalcalde@manzanares-caldas.gov.co</t>
  </si>
  <si>
    <t>http://www.manzanares-caldas.gov.co</t>
  </si>
  <si>
    <t>817000992:5</t>
  </si>
  <si>
    <t>Piamonte</t>
  </si>
  <si>
    <t>alcaldia@piamonte-cauca.gov.co</t>
  </si>
  <si>
    <t>http://www.piamonte-cauca.gov.co/</t>
  </si>
  <si>
    <t>800099072:8</t>
  </si>
  <si>
    <t>Cumbitara</t>
  </si>
  <si>
    <t>tesoreria@cumbitara-narino.gov.co</t>
  </si>
  <si>
    <t>http://www.cumbitara-narino.gov.co</t>
  </si>
  <si>
    <t>800099819:2</t>
  </si>
  <si>
    <t>Páramo</t>
  </si>
  <si>
    <t>tesoreria@paramo-santander.gov.co</t>
  </si>
  <si>
    <t>http://www.paramo-santander.gov.co</t>
  </si>
  <si>
    <t>823002595:5</t>
  </si>
  <si>
    <t>El Roble</t>
  </si>
  <si>
    <t>CONTACTENOS@ELROBLE-SUCRE.GOV.CO</t>
  </si>
  <si>
    <t>http://alcaldiadelroble.gov.co</t>
  </si>
  <si>
    <t>800100514:5</t>
  </si>
  <si>
    <t>Dagua</t>
  </si>
  <si>
    <t>informatica@dagua-valle.gov.co</t>
  </si>
  <si>
    <t>http://dagua-valle.gov.co</t>
  </si>
  <si>
    <t>890980342:7</t>
  </si>
  <si>
    <t>Andes</t>
  </si>
  <si>
    <t>hacienda@andes-antioquia.gov.co</t>
  </si>
  <si>
    <t>http://andes-antioquia.gov.co</t>
  </si>
  <si>
    <t>890982147:6</t>
  </si>
  <si>
    <t>Campamento</t>
  </si>
  <si>
    <t>alcaldia@campamento-antioquia.gov.co</t>
  </si>
  <si>
    <t>http://www.campamento-antioquia.gov.co</t>
  </si>
  <si>
    <t>890980094:5</t>
  </si>
  <si>
    <t>Dabeiba</t>
  </si>
  <si>
    <t>hacienda@dabeiba-antioquia.gov.co</t>
  </si>
  <si>
    <t>http://www.dabeiba-antioquia.gov.co</t>
  </si>
  <si>
    <t>890115982:1</t>
  </si>
  <si>
    <t>Sabanagrande</t>
  </si>
  <si>
    <t>secretariadehacienda@sabanagrande-atlantico.gov.co</t>
  </si>
  <si>
    <t>http://municipio de sabanagrande</t>
  </si>
  <si>
    <t>891900272:1</t>
  </si>
  <si>
    <t>Tuluá</t>
  </si>
  <si>
    <t>contabilidad@tulua.gov.co</t>
  </si>
  <si>
    <t>http://www.tulua.gov.co</t>
  </si>
  <si>
    <t>800028393:3</t>
  </si>
  <si>
    <t>Campohermoso</t>
  </si>
  <si>
    <t>tesoreria@campohermoso-boyaca.gov.co</t>
  </si>
  <si>
    <t>http://www.campohermoso-boyaca.gov.co/</t>
  </si>
  <si>
    <t>891801787:8</t>
  </si>
  <si>
    <t>Turmequé</t>
  </si>
  <si>
    <t>tesoreria@turmeque-boyaca.gov.co</t>
  </si>
  <si>
    <t>http://www.turmeque-boyaca.gov.co</t>
  </si>
  <si>
    <t>890680097:1</t>
  </si>
  <si>
    <t>Anapoima</t>
  </si>
  <si>
    <t>hacienda@anapoima-cundinamarca.gov.co</t>
  </si>
  <si>
    <t>http://www.anapoima-cundinamarca.gov.co</t>
  </si>
  <si>
    <t>800094701:1</t>
  </si>
  <si>
    <t>Guayabetal</t>
  </si>
  <si>
    <t>tesoreria@guayabetal-cundinamarca.gov.co</t>
  </si>
  <si>
    <t>http://www.guayabetal-cundinamarca.gov.co</t>
  </si>
  <si>
    <t>890680154:1</t>
  </si>
  <si>
    <t>Pasca</t>
  </si>
  <si>
    <t>secretariadehacienda@pasca-cundinamarca.gov.co</t>
  </si>
  <si>
    <t>http://www.pasca-cundinamarca.gov.co/</t>
  </si>
  <si>
    <t>800239414:5</t>
  </si>
  <si>
    <t>El Cantón de San Pablo (Managrú)</t>
  </si>
  <si>
    <t>tesoreria@elcantondesanpablo-choco.gov.co</t>
  </si>
  <si>
    <t>http://www.elcantondesanpablo-choco.gov.co/</t>
  </si>
  <si>
    <t>839000360:0</t>
  </si>
  <si>
    <t>Albania - Guajira</t>
  </si>
  <si>
    <t>secretariahacienda@albania-laguajira.gov.co</t>
  </si>
  <si>
    <t>http://www.alcaldiadealbania.gov.co</t>
  </si>
  <si>
    <t>800099108:4</t>
  </si>
  <si>
    <t>Mallama (Piedrancha)</t>
  </si>
  <si>
    <t>lilis.34565@gmail.com</t>
  </si>
  <si>
    <t>http://www.mallama-narino.gov.co/index.shtml#3</t>
  </si>
  <si>
    <t>891200916:2</t>
  </si>
  <si>
    <t>Tumaco</t>
  </si>
  <si>
    <t>contactenos@tumaco-narino.gov.co</t>
  </si>
  <si>
    <t>http://tumaco-narino.gov.co</t>
  </si>
  <si>
    <t>890270859:6</t>
  </si>
  <si>
    <t>El Carmen de Chucurí</t>
  </si>
  <si>
    <t>alcaldia@elcarmen-santander.gov.co</t>
  </si>
  <si>
    <t>http://www.elcarmen-santander.gov.co</t>
  </si>
  <si>
    <t>800049826:0</t>
  </si>
  <si>
    <t>Galeras</t>
  </si>
  <si>
    <t>alcaldia@galeras-sucre.gov.co</t>
  </si>
  <si>
    <t>http://www.galeras-sucre.gov.co</t>
  </si>
  <si>
    <t>890981493:5</t>
  </si>
  <si>
    <t>Angelópolis</t>
  </si>
  <si>
    <t>hacienda@angelopolis-antioquia.gov.co</t>
  </si>
  <si>
    <t>http://www.angelopolis-antioquia.gov.co</t>
  </si>
  <si>
    <t>890981391:2</t>
  </si>
  <si>
    <t>Segovia</t>
  </si>
  <si>
    <t>alcaldesegovia@hotmail.com</t>
  </si>
  <si>
    <t>http://www.segovia.gov.co</t>
  </si>
  <si>
    <t>800019218:4</t>
  </si>
  <si>
    <t>Manatí</t>
  </si>
  <si>
    <t>alcaldia@manati-atlantico.gov.co</t>
  </si>
  <si>
    <t>http://www.manati-atlantico.gov.co</t>
  </si>
  <si>
    <t>890481149:0</t>
  </si>
  <si>
    <t>Turbaco</t>
  </si>
  <si>
    <t>contabilidad@turbaco-bolivar.gov.co</t>
  </si>
  <si>
    <t>http://www.turbaco-bolivar.gov.co</t>
  </si>
  <si>
    <t>800131177:9</t>
  </si>
  <si>
    <t>Chivor</t>
  </si>
  <si>
    <t>alcaldia@chivor-boyaca.gov-co</t>
  </si>
  <si>
    <t>http://www.chivor-boyaca.gov.co</t>
  </si>
  <si>
    <t>800094711:3</t>
  </si>
  <si>
    <t>Manta</t>
  </si>
  <si>
    <t>alcaldia@manta-cundinamarca.gov.co</t>
  </si>
  <si>
    <t>http://www.manta-cundinamarca.gov.co/</t>
  </si>
  <si>
    <t>899999415:2</t>
  </si>
  <si>
    <t>Sesquilé</t>
  </si>
  <si>
    <t>sesquile@sesquile-cundinamarca.gov.co</t>
  </si>
  <si>
    <t>http://www.sesquile-cundinamarca.gov.co</t>
  </si>
  <si>
    <t>800099055:2</t>
  </si>
  <si>
    <t>Ancuya</t>
  </si>
  <si>
    <t>alcaldia@ancuya-narino.gov.co</t>
  </si>
  <si>
    <t>http://www.ancuya-narno.gov.co/</t>
  </si>
  <si>
    <t>890702026:3</t>
  </si>
  <si>
    <t>Dolores</t>
  </si>
  <si>
    <t>hacienda@dolores-tolima.gov.co</t>
  </si>
  <si>
    <t>http://www.dolores-tolima.gov.co</t>
  </si>
  <si>
    <t>891900443:4</t>
  </si>
  <si>
    <t>Andalucía</t>
  </si>
  <si>
    <t>hacienda@andalucia-valle.gov.co</t>
  </si>
  <si>
    <t>http://andalucia-valle.gov.co</t>
  </si>
  <si>
    <t>800100527:0</t>
  </si>
  <si>
    <t>Sevilla</t>
  </si>
  <si>
    <t>alcaldia@sevilla-valle.go.co</t>
  </si>
  <si>
    <t>http://www.sevilla-valle.gov.co</t>
  </si>
  <si>
    <t>800102799:6</t>
  </si>
  <si>
    <t>Saravena</t>
  </si>
  <si>
    <t>alcaldia@saravena-arauca.gov.co</t>
  </si>
  <si>
    <t>http://www.saravena-arauca.gov.co</t>
  </si>
  <si>
    <t>800103657:3</t>
  </si>
  <si>
    <t>La Salina</t>
  </si>
  <si>
    <t>alcaldia@lasalina-casanare.gov.co</t>
  </si>
  <si>
    <t>http://www.concejo-lasalina-casanare.gov.co/</t>
  </si>
  <si>
    <t>890984043:8</t>
  </si>
  <si>
    <t>Don Matías</t>
  </si>
  <si>
    <t>alcaldia@donmatias-antioquia.gov.co</t>
  </si>
  <si>
    <t>890981138:5</t>
  </si>
  <si>
    <t>Turbo</t>
  </si>
  <si>
    <t>contabilidad@turbo-antioquia.gov.co</t>
  </si>
  <si>
    <t>http://www.turbo.gov.co</t>
  </si>
  <si>
    <t>800094462:4</t>
  </si>
  <si>
    <t>Campo de la Cruz</t>
  </si>
  <si>
    <t>contactenos.campodelacruz@gmail.com</t>
  </si>
  <si>
    <t>http://www.campodelacruz-atlantico.gov.co</t>
  </si>
  <si>
    <t>891855015:2</t>
  </si>
  <si>
    <t>Paz del Río</t>
  </si>
  <si>
    <t xml:space="preserve">alcaldia@pazderio-boyaca.gov.co </t>
  </si>
  <si>
    <t>http://www.pazderio-boyaca.gov.co</t>
  </si>
  <si>
    <t>800027292:3</t>
  </si>
  <si>
    <t>Tuta</t>
  </si>
  <si>
    <t>secretariahacienda@tuta-boyaca.gov.co</t>
  </si>
  <si>
    <t>http://www.tuta-boyaca.gov.co</t>
  </si>
  <si>
    <t>891501723:1</t>
  </si>
  <si>
    <t>Caldono</t>
  </si>
  <si>
    <t>contactenos@caldono-cauca.gov.co</t>
  </si>
  <si>
    <t>http://www.caldono-cauca.gov.co/index.shtml</t>
  </si>
  <si>
    <t>890982141:2</t>
  </si>
  <si>
    <t>Angostura</t>
  </si>
  <si>
    <t>gobierno@angostura-antioquia.gov.co</t>
  </si>
  <si>
    <t>http://www.angostura-antioquia.gov.co/</t>
  </si>
  <si>
    <t>890982238:8</t>
  </si>
  <si>
    <t>Cañasgordas</t>
  </si>
  <si>
    <t>gobierno@canasgordas-antioquia.gov.co</t>
  </si>
  <si>
    <t>http://www.canasgorgas-antioquia.gov.co</t>
  </si>
  <si>
    <t>800094844:4</t>
  </si>
  <si>
    <t>Sabanalarga - Atlántico</t>
  </si>
  <si>
    <t>contabilidad@sabanalarga-atlantico.gov.co</t>
  </si>
  <si>
    <t>http://www.sabanalarga-atlantico.gov.co/</t>
  </si>
  <si>
    <t>890481324:3</t>
  </si>
  <si>
    <t>Turbaná</t>
  </si>
  <si>
    <t>marmolejorodrigueznelson@yahoo.com.co</t>
  </si>
  <si>
    <t>891855138:1</t>
  </si>
  <si>
    <t>Duitama</t>
  </si>
  <si>
    <t>contabilidad@duitama-boyaca.gov.co</t>
  </si>
  <si>
    <t>http://www.duitama-boyaca.gov.co</t>
  </si>
  <si>
    <t>800019846:1</t>
  </si>
  <si>
    <t>Sáchica</t>
  </si>
  <si>
    <t>tesoreria@sachica-boyaca.gov.co</t>
  </si>
  <si>
    <t>http://www.sachica.gov.co</t>
  </si>
  <si>
    <t>800096587:5</t>
  </si>
  <si>
    <t>El Copey</t>
  </si>
  <si>
    <t>desdespachomunicipal@elcopey-cesar.gov.co</t>
  </si>
  <si>
    <t>http://www.elcopey-cesar.gov.co</t>
  </si>
  <si>
    <t>899999470:8</t>
  </si>
  <si>
    <t>Medina</t>
  </si>
  <si>
    <t>financiera@medina-cundinamarca.gov.co</t>
  </si>
  <si>
    <t>http://www.medina-cundinamarca.gov.co</t>
  </si>
  <si>
    <t>800099152:9</t>
  </si>
  <si>
    <t>Túquerres</t>
  </si>
  <si>
    <t>contabilidad@tuquerres-narino.gov.co</t>
  </si>
  <si>
    <t>http://www.tuquerres-narino.gov.co</t>
  </si>
  <si>
    <t>800099635:4</t>
  </si>
  <si>
    <t>Tutazá</t>
  </si>
  <si>
    <t>drcontadorp@gmail.com</t>
  </si>
  <si>
    <t>http://www.tutaza-boyaca.gov.co</t>
  </si>
  <si>
    <t>800094704:1</t>
  </si>
  <si>
    <t>Gutiérrez</t>
  </si>
  <si>
    <t>contactenos@gutierrez-cundinamarca.gov.co</t>
  </si>
  <si>
    <t>http://www.gutierrez-cundinamarca.gov.co</t>
  </si>
  <si>
    <t>899999385:1</t>
  </si>
  <si>
    <t>Ubalá</t>
  </si>
  <si>
    <t>tesoreria@ubala-cundinamarca.gov.co</t>
  </si>
  <si>
    <t>http://www.ubala-cundinamarca.gov.co</t>
  </si>
  <si>
    <t>800099237:6</t>
  </si>
  <si>
    <t>Durania</t>
  </si>
  <si>
    <t>tesoreria@durania-nortedesantander.gov.co</t>
  </si>
  <si>
    <t>http://www.durania-nortedesantander.gov.co</t>
  </si>
  <si>
    <t>800008456:3</t>
  </si>
  <si>
    <t>Maní</t>
  </si>
  <si>
    <t>hacienda@mani-casanare.gov.co</t>
  </si>
  <si>
    <t>http://www.mani-casanare.gov.co</t>
  </si>
  <si>
    <t>890982489:1</t>
  </si>
  <si>
    <t>Anorí</t>
  </si>
  <si>
    <t>tesoreria@anori-antioquia.gov.co</t>
  </si>
  <si>
    <t>http://www.anori-antioquia.gov.co</t>
  </si>
  <si>
    <t>890983664:7</t>
  </si>
  <si>
    <t>Ebéjico</t>
  </si>
  <si>
    <t>contactenos@ebejico-antioquia.gov.co</t>
  </si>
  <si>
    <t>http://www.ebejico.gov.co</t>
  </si>
  <si>
    <t>890983716:1</t>
  </si>
  <si>
    <t>Marinilla</t>
  </si>
  <si>
    <t>contactenos@marinilla.gov.co</t>
  </si>
  <si>
    <t>http://www.marinilla-antioquia.gov.co</t>
  </si>
  <si>
    <t>890481362:3</t>
  </si>
  <si>
    <t>Calamar - Bolívar</t>
  </si>
  <si>
    <t>alcaldia@calamar-bolivar.gov.co</t>
  </si>
  <si>
    <t>http://www.calamar-bolivar.gov.co</t>
  </si>
  <si>
    <t>800095511:1</t>
  </si>
  <si>
    <t>Margarita</t>
  </si>
  <si>
    <t>alcaldia@margarita-bolivar.gov.co</t>
  </si>
  <si>
    <t>http://margarita-bolivar.gov.co</t>
  </si>
  <si>
    <t>891801911:5</t>
  </si>
  <si>
    <t>Siachoque</t>
  </si>
  <si>
    <t>omasoto10@gmail.com</t>
  </si>
  <si>
    <t>http://www.siachoque-boyaca.gov.co/</t>
  </si>
  <si>
    <t>899999426:3</t>
  </si>
  <si>
    <t>Anolaima</t>
  </si>
  <si>
    <t>zabaleta28@hotmail.com</t>
  </si>
  <si>
    <t>http://www.anolaima-cundinamarca.gov.co/</t>
  </si>
  <si>
    <t>899999372:4</t>
  </si>
  <si>
    <t>Sibaté</t>
  </si>
  <si>
    <t>alcadia@sibate-cundinamarca.gov.co</t>
  </si>
  <si>
    <t>http://www.sibate-cundinamarca.gov.co</t>
  </si>
  <si>
    <t>800199959:4</t>
  </si>
  <si>
    <t>Chachagüí</t>
  </si>
  <si>
    <t>alcaldia@chachagui-narino.gov.co</t>
  </si>
  <si>
    <t>http://www.chachagui-narino.gov.co/</t>
  </si>
  <si>
    <t>800020324:9</t>
  </si>
  <si>
    <t>Policarpa</t>
  </si>
  <si>
    <t>contactenos@policarpa-narino.gov.co</t>
  </si>
  <si>
    <t>http://www.policarpa-narino.gov.co/</t>
  </si>
  <si>
    <t>800099317:7</t>
  </si>
  <si>
    <t>Marsella</t>
  </si>
  <si>
    <t>alcaldia@marsella-risaralda.gov.co</t>
  </si>
  <si>
    <t>http://www.marsella-risaralda.gov.co</t>
  </si>
  <si>
    <t>892099475:7</t>
  </si>
  <si>
    <t>Villanueva - Casanare</t>
  </si>
  <si>
    <t>alcaldia@villanueva-casanare.gov.co</t>
  </si>
  <si>
    <t>http://www.villanueva-casanare.gov.co</t>
  </si>
  <si>
    <t>800103161:2</t>
  </si>
  <si>
    <t>Puerto Nariño</t>
  </si>
  <si>
    <t>joluni32@hotmail.com</t>
  </si>
  <si>
    <t>http://www.puertonorino-amazonas.gov.co</t>
  </si>
  <si>
    <t>890980917:1</t>
  </si>
  <si>
    <t>El Peñol - Antioquia</t>
  </si>
  <si>
    <t>alcaldia@elpenol-antioquia.gov.co</t>
  </si>
  <si>
    <t>http://www.elpenol-antioquia.gov.co</t>
  </si>
  <si>
    <t>800094466:3</t>
  </si>
  <si>
    <t>Candelaria - Atlántico</t>
  </si>
  <si>
    <t>alcaldiacandelariaatlco@yahoo.es</t>
  </si>
  <si>
    <t>890801137:7</t>
  </si>
  <si>
    <t>Pensilvania</t>
  </si>
  <si>
    <t>contactenos@pensilvania-caldas.gov.co</t>
  </si>
  <si>
    <t>http://www.pensilvania-caldas.gov.co</t>
  </si>
  <si>
    <t>800095568:0</t>
  </si>
  <si>
    <t>Ubaque</t>
  </si>
  <si>
    <t>secretariahacienda@ubaque-cundinamarca.gov.co</t>
  </si>
  <si>
    <t>http://www.ubaque-cundinamarca.gov.co/</t>
  </si>
  <si>
    <t>891780048:1</t>
  </si>
  <si>
    <t>Pedraza</t>
  </si>
  <si>
    <t>contactenos@pedraza-magdalena.gov.co</t>
  </si>
  <si>
    <t>http://www.pedraza-magdalena.gov.co</t>
  </si>
  <si>
    <t>800100532:8</t>
  </si>
  <si>
    <t>Ansermanuevo</t>
  </si>
  <si>
    <t>alcaldia@ansermanuevo-valle.gov.co</t>
  </si>
  <si>
    <t>http://www.ansermanuevo-valle.gov.co</t>
  </si>
  <si>
    <t>890907569:1</t>
  </si>
  <si>
    <t>Santa Fe de Antioquia</t>
  </si>
  <si>
    <t>alcaldia@santafedeantioquia-antioquia.gov.co</t>
  </si>
  <si>
    <t>http://www.santafedeantioquia-antioquia.gov.co/</t>
  </si>
  <si>
    <t>890981107:7</t>
  </si>
  <si>
    <t>Caracolí</t>
  </si>
  <si>
    <t>alcaldia@caracoli-antioquia.gov.co</t>
  </si>
  <si>
    <t>http://www.caracoli-antioquia.gov.co</t>
  </si>
  <si>
    <t>890980577:0</t>
  </si>
  <si>
    <t>Salgar</t>
  </si>
  <si>
    <t>hacienda@salgar-antioquia.gov.co</t>
  </si>
  <si>
    <t>http://www.salgar-antioquia.gov.co</t>
  </si>
  <si>
    <t>890984575:4</t>
  </si>
  <si>
    <t>Uramita</t>
  </si>
  <si>
    <t>alcaldia@uramita-antioquia.gov.co</t>
  </si>
  <si>
    <t>http://www.uramita-antioquia.gov.co/</t>
  </si>
  <si>
    <t>806001937:4</t>
  </si>
  <si>
    <t>Arenal</t>
  </si>
  <si>
    <t>contactenos@arenal-bolivar.gov.co</t>
  </si>
  <si>
    <t>http://www.arenal-bolivar.gov.co</t>
  </si>
  <si>
    <t>800095466:8</t>
  </si>
  <si>
    <t>María la Baja</t>
  </si>
  <si>
    <t>contactenos@marialabaja-bolivar.gov.co</t>
  </si>
  <si>
    <t>http://www.marialabaja_bolivar.gov.co</t>
  </si>
  <si>
    <t>800024789:8</t>
  </si>
  <si>
    <t>Maripí</t>
  </si>
  <si>
    <t>tesoreria@maripi-boyaca.gov.co</t>
  </si>
  <si>
    <t>891856464:0</t>
  </si>
  <si>
    <t>Pesca</t>
  </si>
  <si>
    <t>secretariadehacienda@pesca-boyaca.gov.co</t>
  </si>
  <si>
    <t>http://www.pesca-boyaca.gov.co</t>
  </si>
  <si>
    <t>800099631:5</t>
  </si>
  <si>
    <t>Úmbita</t>
  </si>
  <si>
    <t>bacruz08@gmail.com</t>
  </si>
  <si>
    <t>http://www.umbita-boyaca.gov.co</t>
  </si>
  <si>
    <t>890801139:1</t>
  </si>
  <si>
    <t>Anserma de los Caballeros</t>
  </si>
  <si>
    <t>hacienda@anserma-caldas.gov.co</t>
  </si>
  <si>
    <t>http://www.anserma-caldas.gov.co</t>
  </si>
  <si>
    <t>890801145:6</t>
  </si>
  <si>
    <t>Marmato</t>
  </si>
  <si>
    <t>alcaldia@marmato-caldas.gov.co</t>
  </si>
  <si>
    <t>http://marmato-caldas.gov.co</t>
  </si>
  <si>
    <t>891501292:7</t>
  </si>
  <si>
    <t>Caloto</t>
  </si>
  <si>
    <t>alcaldia@caloto-cauca.gov.co</t>
  </si>
  <si>
    <t>http://www.caloto-cauca.gov.co</t>
  </si>
  <si>
    <t>800100747:4</t>
  </si>
  <si>
    <t>Sincé</t>
  </si>
  <si>
    <t>alcaldia@since-sucre.gov.co</t>
  </si>
  <si>
    <t>http://www.since-sucre.gov.co</t>
  </si>
  <si>
    <t>890982301:4</t>
  </si>
  <si>
    <t>Peque</t>
  </si>
  <si>
    <t>hacienda@peque-antioquia.gov.co</t>
  </si>
  <si>
    <t>http://www.peque.gov.co</t>
  </si>
  <si>
    <t>800095986:6</t>
  </si>
  <si>
    <t>Silvia</t>
  </si>
  <si>
    <t>hacienda@silvia-cauca.gov.co</t>
  </si>
  <si>
    <t>http://www.silvia-cauca.gov.co</t>
  </si>
  <si>
    <t>892301761:5</t>
  </si>
  <si>
    <t>Manaure (Balcón del Cesar)</t>
  </si>
  <si>
    <t>alcaldia@manaurebalcondelcesar-cesar.gov.co</t>
  </si>
  <si>
    <t>http://www.manaurebalcondelcesar-cesar.gov.co/</t>
  </si>
  <si>
    <t>890680437:0</t>
  </si>
  <si>
    <t>Silvania</t>
  </si>
  <si>
    <t>alcaldia@silvania-cundinamarca.gov.co</t>
  </si>
  <si>
    <t>http://www.silvania-cundinamarca.gov.co</t>
  </si>
  <si>
    <t>899999281:2</t>
  </si>
  <si>
    <t>Ubaté</t>
  </si>
  <si>
    <t>secretariadehacienda@ubate-cundinamarca.gov.co</t>
  </si>
  <si>
    <t>http://ubate-cundinamarca.gov.co</t>
  </si>
  <si>
    <t>890506128:6</t>
  </si>
  <si>
    <t>Santo Domingo de Silos</t>
  </si>
  <si>
    <t>alcaldia@santodomingodesilos-nortedesantander.gov.co</t>
  </si>
  <si>
    <t>http://www.santodomingodesilos-nortedesantander.gov.co</t>
  </si>
  <si>
    <t>890702018:4</t>
  </si>
  <si>
    <t>Anzoátegui</t>
  </si>
  <si>
    <t>secretariagobierno@anzoategui-tolima.gov.co</t>
  </si>
  <si>
    <t>http://www.anzoategui-tolima.gov.co/</t>
  </si>
  <si>
    <t>890701342:1</t>
  </si>
  <si>
    <t>San Sebastián de Mariquita</t>
  </si>
  <si>
    <t>contabilidad@sansebastiandemariquita-tolima.gov.co</t>
  </si>
  <si>
    <t>http://www.sansebastiandemariquita.com</t>
  </si>
  <si>
    <t>800100518:4</t>
  </si>
  <si>
    <t>El Águila</t>
  </si>
  <si>
    <t>alcaldia@elaguila-valle.gov.co</t>
  </si>
  <si>
    <t>http://www.elaguila-valle.gov.co/</t>
  </si>
  <si>
    <t>890983824:9</t>
  </si>
  <si>
    <t>Anzá</t>
  </si>
  <si>
    <t>hacienda@anza-antioquia.gov.co</t>
  </si>
  <si>
    <t>http://anza-antioquia.gov.co</t>
  </si>
  <si>
    <t>890480022:1</t>
  </si>
  <si>
    <t>El Carmen de Bolívar</t>
  </si>
  <si>
    <t>contactenos@elcarmen-bolivar.gov.co</t>
  </si>
  <si>
    <t>http://www.elcarmen-bolivar.gov.co</t>
  </si>
  <si>
    <t>890480006:1</t>
  </si>
  <si>
    <t>Simití</t>
  </si>
  <si>
    <t>contadortributaria01@gmail.com</t>
  </si>
  <si>
    <t>891857844:0</t>
  </si>
  <si>
    <t>El Cocuy</t>
  </si>
  <si>
    <t>alcaldia@elcocuy-boyaca.gov.co</t>
  </si>
  <si>
    <t>http://www.elcocuy-boyaca.gov.co</t>
  </si>
  <si>
    <t>890801147:0</t>
  </si>
  <si>
    <t>Marquetalia</t>
  </si>
  <si>
    <t>contactenos@marquetalia-caldas.gov.co</t>
  </si>
  <si>
    <t>http://www.marquetalia-caldas.gov.co</t>
  </si>
  <si>
    <t>891180132:8</t>
  </si>
  <si>
    <t>Elías</t>
  </si>
  <si>
    <t>yohnormo@gmail.com</t>
  </si>
  <si>
    <t>http://www.elias-huila.gov.co</t>
  </si>
  <si>
    <t>800099241:6</t>
  </si>
  <si>
    <t>Hacarí</t>
  </si>
  <si>
    <t>alcaldia@hacari-nortedesantander.gov.co</t>
  </si>
  <si>
    <t>890210438:2</t>
  </si>
  <si>
    <t>Hato</t>
  </si>
  <si>
    <t>alcaldia@hato-santander.gov.co</t>
  </si>
  <si>
    <t>http://www.hato-santander.gov.co</t>
  </si>
  <si>
    <t>890206696:0</t>
  </si>
  <si>
    <t>Matanza</t>
  </si>
  <si>
    <t>contactenos@matanza-santander.gov.co</t>
  </si>
  <si>
    <t>http://matanza-santander.gov.co</t>
  </si>
  <si>
    <t>890980095:2</t>
  </si>
  <si>
    <t>Apartadó</t>
  </si>
  <si>
    <t>direccionfinanciera@apartado.gov.co</t>
  </si>
  <si>
    <t>http://www.apartado.gov.co</t>
  </si>
  <si>
    <t>890984132:5</t>
  </si>
  <si>
    <t>Caramanta</t>
  </si>
  <si>
    <t>alcaldia@caramanta-antioquia.gov.co</t>
  </si>
  <si>
    <t>http://www.caramanta.gov.co</t>
  </si>
  <si>
    <t>817002675:4</t>
  </si>
  <si>
    <t>Villa Rica - Cauca</t>
  </si>
  <si>
    <t>alcaldia@villarica-cauca.gov.co</t>
  </si>
  <si>
    <t>http://www.villarica-cauca.gov.co</t>
  </si>
  <si>
    <t>800096576:4</t>
  </si>
  <si>
    <t>Becerril</t>
  </si>
  <si>
    <t>alcaldia@becerril-cesar.gov.co</t>
  </si>
  <si>
    <t>http://www.becerril-cesar.gov.co</t>
  </si>
  <si>
    <t>890680162:0</t>
  </si>
  <si>
    <t>Mesitas del Colegio</t>
  </si>
  <si>
    <t>contactenos@elcolegio-cundinamarca.gov.co</t>
  </si>
  <si>
    <t>http://www.elcolegio-cundinamarca.gov.co/</t>
  </si>
  <si>
    <t>860527046:1</t>
  </si>
  <si>
    <t>San Antonio del Tequendama</t>
  </si>
  <si>
    <t>correspondencia@sanantoniodeltequendama-cundinamarca.gov.co</t>
  </si>
  <si>
    <t>http://www.sanantoniodeltequendama-cundinamarca.gov.co/</t>
  </si>
  <si>
    <t>899999384:2</t>
  </si>
  <si>
    <t>Simijaca</t>
  </si>
  <si>
    <t>alcaldia@simijaca-cundinamarca.gov.co</t>
  </si>
  <si>
    <t>http://www.simijaca-cundinamarca.gov.co/</t>
  </si>
  <si>
    <t>899999388:1</t>
  </si>
  <si>
    <t>Une</t>
  </si>
  <si>
    <t>alcaldia@une-cundinamarca.gov.co</t>
  </si>
  <si>
    <t>http://www.une-cundinamarca.gov.co</t>
  </si>
  <si>
    <t>891680061:9</t>
  </si>
  <si>
    <t>El Carmen de Atrato</t>
  </si>
  <si>
    <t>contactenos@elcarmendeatrato-choco.gov.co</t>
  </si>
  <si>
    <t>http://www.elcarmendeatrato-choco.gov.co</t>
  </si>
  <si>
    <t>800095613:4</t>
  </si>
  <si>
    <t>Sipí</t>
  </si>
  <si>
    <t>eulisescabrera444@hotmail.com</t>
  </si>
  <si>
    <t>http://www.sipi.gov.co</t>
  </si>
  <si>
    <t>891780044:2</t>
  </si>
  <si>
    <t>El Banco</t>
  </si>
  <si>
    <t>ovibanco@hotmail.com</t>
  </si>
  <si>
    <t>http://www.elbanco-magdlanez.gov.co</t>
  </si>
  <si>
    <t>819000985:0</t>
  </si>
  <si>
    <t>Pijiño del Carmen</t>
  </si>
  <si>
    <t>secretariadehacienda@pijinodelcarmen-magdalena.gov.co</t>
  </si>
  <si>
    <t>http://www.pijinodelcarmen-magdalena.gov.co</t>
  </si>
  <si>
    <t>891780103:9</t>
  </si>
  <si>
    <t>Sitionuevo</t>
  </si>
  <si>
    <t>alcaldia@sitionuevo-magdalena.gov.co</t>
  </si>
  <si>
    <t>http://www.sitionuevomag</t>
  </si>
  <si>
    <t>892099001:1</t>
  </si>
  <si>
    <t>El Calvario</t>
  </si>
  <si>
    <t>alcaldia@elcalvario-meta.gov.co</t>
  </si>
  <si>
    <t>http://www.elcalvario-meta.gov.co</t>
  </si>
  <si>
    <t>800099238:3</t>
  </si>
  <si>
    <t>El Carmen</t>
  </si>
  <si>
    <t>alcaldia@elcarmen-nortedesantander.gov.co</t>
  </si>
  <si>
    <t>http://www.elcarmen-nortedesantander.gov.co</t>
  </si>
  <si>
    <t>891480022:3</t>
  </si>
  <si>
    <t>Apía</t>
  </si>
  <si>
    <t>alcaldia@apia-risaralda.gov.co</t>
  </si>
  <si>
    <t>http://www.apia-risaralda.gov.co</t>
  </si>
  <si>
    <t>890205439:1</t>
  </si>
  <si>
    <t>El Guacamayo</t>
  </si>
  <si>
    <t>contactenos@elguacamayo-santander.gov.co</t>
  </si>
  <si>
    <t>http://www.elguacamayo-santander.gov.co</t>
  </si>
  <si>
    <t>890208807:0</t>
  </si>
  <si>
    <t>Simacota</t>
  </si>
  <si>
    <t>tesoreria@simacota-santander.gov.co</t>
  </si>
  <si>
    <t>http://www.simacota-santander.gov.co</t>
  </si>
  <si>
    <t>800100529:5</t>
  </si>
  <si>
    <t>Ulloa</t>
  </si>
  <si>
    <t>contactenos@ulloa-valle.gov.co</t>
  </si>
  <si>
    <t>http://www.ullo-valle.gov.co</t>
  </si>
  <si>
    <t>800016757:9</t>
  </si>
  <si>
    <t>Samacá</t>
  </si>
  <si>
    <t>contactenos@samaca-boyaca.gov.co</t>
  </si>
  <si>
    <t>http://www.samaca-boyaca.gov.co/</t>
  </si>
  <si>
    <t>890801146:3</t>
  </si>
  <si>
    <t>Marulanda</t>
  </si>
  <si>
    <t>hacienda@marulanda-caldas.gov.co</t>
  </si>
  <si>
    <t>http://www.marulanda-caldas.gov.co</t>
  </si>
  <si>
    <t>800100515:2</t>
  </si>
  <si>
    <t>El Cairo</t>
  </si>
  <si>
    <t>alcaldia@elcairo-valle.gov.co</t>
  </si>
  <si>
    <t>http://www.elcairo-valle.gov.co</t>
  </si>
  <si>
    <t>890985316:8</t>
  </si>
  <si>
    <t>Carepa</t>
  </si>
  <si>
    <t>hacienda@carepa-antioquia.gov.co</t>
  </si>
  <si>
    <t>http://www.carepa-antioquia.gov.co</t>
  </si>
  <si>
    <t>890982494:7</t>
  </si>
  <si>
    <t>Heliconia</t>
  </si>
  <si>
    <t>hacienda@heliconia-antioquia.gov.co</t>
  </si>
  <si>
    <t>http://www.heliconia-antioquia.gov.co</t>
  </si>
  <si>
    <t>890981868:3</t>
  </si>
  <si>
    <t>San Andrés de Cuerquia</t>
  </si>
  <si>
    <t>alcaldia@sanandresdecuerquia-antioquia.gov.co</t>
  </si>
  <si>
    <t>http://www.sanandresdecuerquia-antioquia.gov.co/</t>
  </si>
  <si>
    <t>890907515:4</t>
  </si>
  <si>
    <t>Urrao</t>
  </si>
  <si>
    <t>belestra12@gmail.com</t>
  </si>
  <si>
    <t>http://www.urrao-antioquia.gov.co/</t>
  </si>
  <si>
    <t>890481310:0</t>
  </si>
  <si>
    <t>San Estanislao</t>
  </si>
  <si>
    <t>alcaldia@sanestanislao-bolivar.gov.co</t>
  </si>
  <si>
    <t>http://www.sanestanislado-bolivar.gov.co</t>
  </si>
  <si>
    <t>800077545:5</t>
  </si>
  <si>
    <t>Aquitania</t>
  </si>
  <si>
    <t>alcaldia@aquitania-boyaca.gov.co</t>
  </si>
  <si>
    <t>http://www.aquitania-boyaca.gov.co/</t>
  </si>
  <si>
    <t>800095760:9</t>
  </si>
  <si>
    <t>El Doncello</t>
  </si>
  <si>
    <t>hacienda@eldoncello-caqueta.gov.co</t>
  </si>
  <si>
    <t>http://www.eldoncello-caqueta.gov.co</t>
  </si>
  <si>
    <t>892115155:4</t>
  </si>
  <si>
    <t>Uribia</t>
  </si>
  <si>
    <t>alcaldia@uribia-laguajira.gov.co</t>
  </si>
  <si>
    <t>http://www.uribialaguajira.gov.co</t>
  </si>
  <si>
    <t>800005292:9</t>
  </si>
  <si>
    <t>Herrán</t>
  </si>
  <si>
    <t>alcaldia@herran-nortedesantander.gov.co</t>
  </si>
  <si>
    <t>http://www.herran-nortedesantander.gov.co</t>
  </si>
  <si>
    <t>890205119:8</t>
  </si>
  <si>
    <t>Capitanejo</t>
  </si>
  <si>
    <t>alcaldia@capitanejo-santander.gov.co</t>
  </si>
  <si>
    <t>http://capitanejo-santander.gov.co</t>
  </si>
  <si>
    <t>890205383:6</t>
  </si>
  <si>
    <t>Piedecuesta</t>
  </si>
  <si>
    <t>contabilidad@alcaldiadepiedecuesta.gov.co</t>
  </si>
  <si>
    <t>http://www.alcaldiadepiedecuesta.gov.co</t>
  </si>
  <si>
    <t>800100057:0</t>
  </si>
  <si>
    <t>Herveo</t>
  </si>
  <si>
    <t>alcaldia@herveo-tolima.gov.co</t>
  </si>
  <si>
    <t>http://www.herveo-tolima.gov.co</t>
  </si>
  <si>
    <t>800100136:4</t>
  </si>
  <si>
    <t>Piedras</t>
  </si>
  <si>
    <t>alcaldia@piedras-tolima.gov.co</t>
  </si>
  <si>
    <t>http://www.piedras-tolima.gov.co</t>
  </si>
  <si>
    <t>891900493:2</t>
  </si>
  <si>
    <t>Cartago</t>
  </si>
  <si>
    <t>despacho@cartago.gov.co</t>
  </si>
  <si>
    <t>http://www.cartago.gov.co</t>
  </si>
  <si>
    <t>890982616:9</t>
  </si>
  <si>
    <t>El Carmen de Viboral</t>
  </si>
  <si>
    <t>alcaldiaelcarmendeviboral@gmail.com</t>
  </si>
  <si>
    <t>http://www.elcarmendeviboral-antioquia.gov.co</t>
  </si>
  <si>
    <t>890481295:8</t>
  </si>
  <si>
    <t>El Guamo -  Bolívar</t>
  </si>
  <si>
    <t>contactenos@elguamo-bolivar.gov.co</t>
  </si>
  <si>
    <t>http://www-elguamo-bolivar.gov.co</t>
  </si>
  <si>
    <t>800031073:2</t>
  </si>
  <si>
    <t>El Espino</t>
  </si>
  <si>
    <t>tesoreria@elespino-boyaca.gov.co</t>
  </si>
  <si>
    <t>http://www.elespino-boyaca.gov.co</t>
  </si>
  <si>
    <t>891500856:6</t>
  </si>
  <si>
    <t>Piendamó</t>
  </si>
  <si>
    <t>contactenos@piendamo-cauca.gov.co</t>
  </si>
  <si>
    <t>http://www.piendamo-cauca.gov.co</t>
  </si>
  <si>
    <t>899999710:0</t>
  </si>
  <si>
    <t>Caparrapí</t>
  </si>
  <si>
    <t>tesoreria@caparrapi-cundinamarca.gov.co</t>
  </si>
  <si>
    <t>http://www.caparrapi-cundinamarca.gov.co</t>
  </si>
  <si>
    <t>891180199:0</t>
  </si>
  <si>
    <t>El Pital</t>
  </si>
  <si>
    <t>alcaldia@elpital-huila.gov.co</t>
  </si>
  <si>
    <t>http://www.elpital-huila.gov.co</t>
  </si>
  <si>
    <t>890001181:9</t>
  </si>
  <si>
    <t>Pijao</t>
  </si>
  <si>
    <t>alcaldia@pijao-quindio.gov.co</t>
  </si>
  <si>
    <t>http://www.pijao-quindio.gov.co</t>
  </si>
  <si>
    <t>800100050:1</t>
  </si>
  <si>
    <t>Carmen de Apicalá</t>
  </si>
  <si>
    <t>alcaldia@carmendeapicala-tolima.gov.co</t>
  </si>
  <si>
    <t>http://www.carmendeapicala-tolima.gov.co</t>
  </si>
  <si>
    <t>800100533:5</t>
  </si>
  <si>
    <t>El Cerrito</t>
  </si>
  <si>
    <t>contabilidad@elcerrito-valle.gov.co</t>
  </si>
  <si>
    <t>http://www.elcerrito-valle.gov.co</t>
  </si>
  <si>
    <t>890983740:9</t>
  </si>
  <si>
    <t>San Carlos -  Antioquia</t>
  </si>
  <si>
    <t>hacienda@sancarlos-anitoquia.gov.co</t>
  </si>
  <si>
    <t>http://www.sancarlos-antioquia.gov.co</t>
  </si>
  <si>
    <t>800094457:7</t>
  </si>
  <si>
    <t>Piojó</t>
  </si>
  <si>
    <t>alcaldia@piojo-atlantico.gov.co</t>
  </si>
  <si>
    <t>http://www.piojo-atlantico.gov.co/</t>
  </si>
  <si>
    <t>800094378:3</t>
  </si>
  <si>
    <t>Usiacurí</t>
  </si>
  <si>
    <t>alcaldia@usiacuri-atlantico.gov.co</t>
  </si>
  <si>
    <t>http://www.usiacuri-atlantico.gov.co</t>
  </si>
  <si>
    <t>800042974:0</t>
  </si>
  <si>
    <t>Pinillos</t>
  </si>
  <si>
    <t>alcaldia_municipal@hotmail.com</t>
  </si>
  <si>
    <t>http://www.pinillos-bolivar.gov.co</t>
  </si>
  <si>
    <t>800093437:5</t>
  </si>
  <si>
    <t>San Bernardo - Cundinamarca</t>
  </si>
  <si>
    <t>contactenos@sanbernardo-cundinamarca.gov.co</t>
  </si>
  <si>
    <t>http://www.sanbernardo-cundinamarca.gov.co</t>
  </si>
  <si>
    <t>891180019:3</t>
  </si>
  <si>
    <t>Hobo</t>
  </si>
  <si>
    <t>alcaldia@hobo-huila.gov.co</t>
  </si>
  <si>
    <t>http://www.hobo-huila.gov.co</t>
  </si>
  <si>
    <t>890204265:0</t>
  </si>
  <si>
    <t>Pinchote</t>
  </si>
  <si>
    <t>luamumo47@gmail.com</t>
  </si>
  <si>
    <t>http://www.alcaldiadepinchote.gov.co</t>
  </si>
  <si>
    <t>800100058:8</t>
  </si>
  <si>
    <t>Honda</t>
  </si>
  <si>
    <t>alcaldia@honda-tolima.gov.co</t>
  </si>
  <si>
    <t>http://www.honda-tolima.gov.co</t>
  </si>
  <si>
    <t>890701933:4</t>
  </si>
  <si>
    <t>Melgar</t>
  </si>
  <si>
    <t>sechacienda@melgar-tolima.gov.co</t>
  </si>
  <si>
    <t>http://www.melgar-tolima.gov.co</t>
  </si>
  <si>
    <t>891201645:6</t>
  </si>
  <si>
    <t>Sibundoy</t>
  </si>
  <si>
    <t>jojagano@gmail.com</t>
  </si>
  <si>
    <t>http://www.sibundoy-putumayo.gov.co</t>
  </si>
  <si>
    <t>890984068:1</t>
  </si>
  <si>
    <t>Carolina del Príncipe</t>
  </si>
  <si>
    <t>contactenos@carolinadelprincipe-antioquia.gov.co</t>
  </si>
  <si>
    <t>http://www.carolinadelprincipe-antioquia.gov.co</t>
  </si>
  <si>
    <t>890984221:2</t>
  </si>
  <si>
    <t>El Bagre</t>
  </si>
  <si>
    <t>alcaldia@elbagre-antioquia.gov.co</t>
  </si>
  <si>
    <t>http://www.elbagre-antioquia.gov.co</t>
  </si>
  <si>
    <t>800037166:6</t>
  </si>
  <si>
    <t>San Fernando</t>
  </si>
  <si>
    <t>alcaldia@sanfernando-bolivar.gov.co</t>
  </si>
  <si>
    <t>http://www.sanfernando-bolivar.gov.co</t>
  </si>
  <si>
    <t>800066389:5</t>
  </si>
  <si>
    <t>Pisba</t>
  </si>
  <si>
    <t>yeca_leon@hotmail.com</t>
  </si>
  <si>
    <t>http://www.pisba-boyaca.gov.co/</t>
  </si>
  <si>
    <t>890801142:4</t>
  </si>
  <si>
    <t>Aranzazu</t>
  </si>
  <si>
    <t>alcaldia@aranzazu-caldas.gov.co</t>
  </si>
  <si>
    <t>http://www.aranzazu-caldas.gov.co/</t>
  </si>
  <si>
    <t>800095754:4</t>
  </si>
  <si>
    <t>Cartagena del Chairá</t>
  </si>
  <si>
    <t>hacienda@cartagenadelchaira-caqueta.gov.co</t>
  </si>
  <si>
    <t>http://www.cartagenadelchaira-caqueta.gov.co/sitio.shtml</t>
  </si>
  <si>
    <t>891500725:1</t>
  </si>
  <si>
    <t>Argelia -  Cauca</t>
  </si>
  <si>
    <t>alcaldia@argelia-cauca.gov.co</t>
  </si>
  <si>
    <t>http://www.argelia-cauca.gov.co/</t>
  </si>
  <si>
    <t>891502397:6</t>
  </si>
  <si>
    <t>Mercaderes</t>
  </si>
  <si>
    <t>alcaldia@mercaderes-cauca.gov.co</t>
  </si>
  <si>
    <t>http://mercaderes-cauca.gov.co</t>
  </si>
  <si>
    <t>800096592:2</t>
  </si>
  <si>
    <t>El Paso</t>
  </si>
  <si>
    <t>alcaldia@elpaso-cesar.gov.co</t>
  </si>
  <si>
    <t>http://www.elpaso_cesar.gov.co</t>
  </si>
  <si>
    <t>800096613:9</t>
  </si>
  <si>
    <t>Pelaya</t>
  </si>
  <si>
    <t>contactenos@pelaya-cesar.gov.co</t>
  </si>
  <si>
    <t>http://WWW.pelaya-cesar.gov.co</t>
  </si>
  <si>
    <t>800096623:2</t>
  </si>
  <si>
    <t>San Diego</t>
  </si>
  <si>
    <t>contabilidad@sandiegocesar.gov.co</t>
  </si>
  <si>
    <t>http://www.sandiego-cesar.gov.co</t>
  </si>
  <si>
    <t>812001681:6</t>
  </si>
  <si>
    <t>La Apartada</t>
  </si>
  <si>
    <t>alcaldia@laapartada-cordoba.gov.co</t>
  </si>
  <si>
    <t>http://www.laapartada-cordoba.gov.co</t>
  </si>
  <si>
    <t>818000395:1</t>
  </si>
  <si>
    <t>Atrato</t>
  </si>
  <si>
    <t>alcaldia@elatrato-choco.gov.co</t>
  </si>
  <si>
    <t>http://www.elatrato-choco.gov.co</t>
  </si>
  <si>
    <t>818001341:9</t>
  </si>
  <si>
    <t>Carmen del Darién</t>
  </si>
  <si>
    <t>josebiga@gmail.com</t>
  </si>
  <si>
    <t>818000002:2</t>
  </si>
  <si>
    <t>Litoral del San Juan (Santa Genoveva de D.)</t>
  </si>
  <si>
    <t>djimenez70@gmail.com</t>
  </si>
  <si>
    <t>818001206:2</t>
  </si>
  <si>
    <t>Medio San Juan</t>
  </si>
  <si>
    <t>alcaldia@mediosanjuan-choco.gov.co</t>
  </si>
  <si>
    <t>http://www.mediosanjuan-choco.gov.co</t>
  </si>
  <si>
    <t>892115179:0</t>
  </si>
  <si>
    <t>San Juan del Cesar</t>
  </si>
  <si>
    <t>alcaldia@sanjuandelcesar-laguajira.gov.co</t>
  </si>
  <si>
    <t>http://www.sanjuandelcesa-laguajira.gov.co</t>
  </si>
  <si>
    <t>800098190:4</t>
  </si>
  <si>
    <t>Castilla la Nueva</t>
  </si>
  <si>
    <t>contactenos@castillalanueva-meta.gov.co</t>
  </si>
  <si>
    <t>http://www.castillalanueva-meta.gov.co/</t>
  </si>
  <si>
    <t>892099234:9</t>
  </si>
  <si>
    <t>La Macarena</t>
  </si>
  <si>
    <t>alcaldia@lamacarena-meta.gov.co</t>
  </si>
  <si>
    <t xml:space="preserve">http://www.lamacarena-meta.gov.co   </t>
  </si>
  <si>
    <t>800172206:1</t>
  </si>
  <si>
    <t>Puerto Concordia</t>
  </si>
  <si>
    <t>despacho@puertoconcordia-meta.gov.co</t>
  </si>
  <si>
    <t>http://puertoconcordia-meta.gov.co</t>
  </si>
  <si>
    <t>800099076:7</t>
  </si>
  <si>
    <t>El Charco</t>
  </si>
  <si>
    <t>contactenos@elcharco-narino.gov.co</t>
  </si>
  <si>
    <t>http://www.elcharco-narino.gov.co/</t>
  </si>
  <si>
    <t>800138959:3</t>
  </si>
  <si>
    <t>El Tarra</t>
  </si>
  <si>
    <t>contactenos@eltarra-nortedesantander.gov.co</t>
  </si>
  <si>
    <t>http://WWW.ELTARRA-NORTEDESANTANDER.GOV.CO</t>
  </si>
  <si>
    <t>800213967:3</t>
  </si>
  <si>
    <t>El Peñon - Santander</t>
  </si>
  <si>
    <t>alcaldia@elpenon-santander.gov.co</t>
  </si>
  <si>
    <t>http://www.elpenon-santander.gov.co</t>
  </si>
  <si>
    <t>891901223:5</t>
  </si>
  <si>
    <t>El Dovio</t>
  </si>
  <si>
    <t>tesoreria@eldovio-valle.gov.co</t>
  </si>
  <si>
    <t>http://www.eldovio-valle.gov.co</t>
  </si>
  <si>
    <t>800103659:8</t>
  </si>
  <si>
    <t>Paz de Ariporo</t>
  </si>
  <si>
    <t>shacienda@pazdeariporo-casanare.gov.co</t>
  </si>
  <si>
    <t>http://www.pazdeariporo-casanare.gov.co</t>
  </si>
  <si>
    <t>890985623:4</t>
  </si>
  <si>
    <t>Arboletes</t>
  </si>
  <si>
    <t>secretariadehacienda@arboletes-antioquia.gov.co</t>
  </si>
  <si>
    <t>http://arboletes-antioquia.gov.co</t>
  </si>
  <si>
    <t>800063791:1</t>
  </si>
  <si>
    <t>Arcabuco</t>
  </si>
  <si>
    <t>hacienda@arcabucoboyaca.gov.co</t>
  </si>
  <si>
    <t>http://www.arcabuco_boyaca.gov.co</t>
  </si>
  <si>
    <t>899999462:9</t>
  </si>
  <si>
    <t>Cáqueza</t>
  </si>
  <si>
    <t>caec1983@gmail.com</t>
  </si>
  <si>
    <t>http://www.caqueza-cundinamarca.gov.co</t>
  </si>
  <si>
    <t>899999407:3</t>
  </si>
  <si>
    <t>Útica</t>
  </si>
  <si>
    <t>alcaldia@utica-cundinamarca.gov.co</t>
  </si>
  <si>
    <t>http://utica-cundinamarca.gov.co</t>
  </si>
  <si>
    <t>891180077:0</t>
  </si>
  <si>
    <t>Pitalito</t>
  </si>
  <si>
    <t>informes@alcaldiapitalito.gov.co</t>
  </si>
  <si>
    <t>http://www.alcaldiapitalito.gov.co</t>
  </si>
  <si>
    <t>891780050:7</t>
  </si>
  <si>
    <t>Pivijay</t>
  </si>
  <si>
    <t>tesoreria@pivijay-magdalena.gov.co</t>
  </si>
  <si>
    <t>http://www.pivijay-magdalena.gov.co</t>
  </si>
  <si>
    <t>892099278:2</t>
  </si>
  <si>
    <t>El Castillo</t>
  </si>
  <si>
    <t>alcaldia@elcastillo-meta.gov.co</t>
  </si>
  <si>
    <t>http://www.elcastillo-meta.gov.co</t>
  </si>
  <si>
    <t>800099058:4</t>
  </si>
  <si>
    <t>Arboleda - Berruecos</t>
  </si>
  <si>
    <t>nhoraponce@gmail.com</t>
  </si>
  <si>
    <t>http://www.arboleda-narino.gov.co</t>
  </si>
  <si>
    <t>890501436:7</t>
  </si>
  <si>
    <t>Arboledas</t>
  </si>
  <si>
    <t>alcaldia@arboledas-nortedesantander.gov.co</t>
  </si>
  <si>
    <t>http://www.arboledasnortedesantander.gov.co</t>
  </si>
  <si>
    <t>890205334:5</t>
  </si>
  <si>
    <t>Aratoca</t>
  </si>
  <si>
    <t>hacienda@aratoca-santander.gov.co</t>
  </si>
  <si>
    <t>http://www.aratoca-santander.gov.co</t>
  </si>
  <si>
    <t>800022791:4</t>
  </si>
  <si>
    <t>San Francisco - Antioquia</t>
  </si>
  <si>
    <t>secretariadehacienda@sanfrancisco-antioquia.gov.co</t>
  </si>
  <si>
    <t>http://www.sanfranciscoantioquia.gov.co</t>
  </si>
  <si>
    <t>890480254:1</t>
  </si>
  <si>
    <t>Arjona</t>
  </si>
  <si>
    <t>alcaldia@arjona-bolivar.gov.co</t>
  </si>
  <si>
    <t>http://www.arjona-bolivar.gov.co</t>
  </si>
  <si>
    <t>800099092:5</t>
  </si>
  <si>
    <t>Iles</t>
  </si>
  <si>
    <t>alcaldia@iles-narino.gov.co</t>
  </si>
  <si>
    <t>890210933:7</t>
  </si>
  <si>
    <t>Carcasí</t>
  </si>
  <si>
    <t>nyaneth_21@hotmail.com</t>
  </si>
  <si>
    <t>890702021:7</t>
  </si>
  <si>
    <t>Casabianca</t>
  </si>
  <si>
    <t>alcaldia@casabianca-tolima.gov.co</t>
  </si>
  <si>
    <t>http://www.casabianca-tolima.gov.co/</t>
  </si>
  <si>
    <t>800100059:5</t>
  </si>
  <si>
    <t>Icononzo</t>
  </si>
  <si>
    <t>tesoreria@icononzo-tolima.gov.co</t>
  </si>
  <si>
    <t>http://www.icononzo-tolima.gov.co</t>
  </si>
  <si>
    <t>890984986:8</t>
  </si>
  <si>
    <t>Hispania</t>
  </si>
  <si>
    <t>hacienda@hispania-antioquia.gov.co</t>
  </si>
  <si>
    <t>http://www.hispania-antioquia.gov.co</t>
  </si>
  <si>
    <t>891855016:1</t>
  </si>
  <si>
    <t>Soatá</t>
  </si>
  <si>
    <t>contactenos@soata-boyaca.gov.co</t>
  </si>
  <si>
    <t>http://www.soata-boyaca.gov.co</t>
  </si>
  <si>
    <t>890801131:3</t>
  </si>
  <si>
    <t>Salamina - Caldas</t>
  </si>
  <si>
    <t>hacienda@salamina-caldas.gov.co</t>
  </si>
  <si>
    <t>http://www.salamina-caldas.gov.co</t>
  </si>
  <si>
    <t>800095785:2</t>
  </si>
  <si>
    <t>San Vicente del Caguán</t>
  </si>
  <si>
    <t>contadora@sanvicentedelcaguan-caqueta.gov.co</t>
  </si>
  <si>
    <t>http://sanvicentedelcaguan-caqueta.gov.co</t>
  </si>
  <si>
    <t>800093386:8</t>
  </si>
  <si>
    <t>Arbeláez</t>
  </si>
  <si>
    <t>contactenos@arbelaez-cundinamarca.gov.co</t>
  </si>
  <si>
    <t>http://www.arbelaez-cundinamarca.gov.co/</t>
  </si>
  <si>
    <t>800094751:8</t>
  </si>
  <si>
    <t>San Cayetano - Cundinamarca</t>
  </si>
  <si>
    <t>alcaldia@sancayetano-cundinamarca.gov.co</t>
  </si>
  <si>
    <t>http://www.sancayetano-cundinamarca.gov.co/</t>
  </si>
  <si>
    <t>891780041:0</t>
  </si>
  <si>
    <t>Aracataca</t>
  </si>
  <si>
    <t>impuestos@aracataca-magdalena.gov.co</t>
  </si>
  <si>
    <t>http://www.aracataca.gov.co</t>
  </si>
  <si>
    <t>800250853:1</t>
  </si>
  <si>
    <t>Puerto Santander</t>
  </si>
  <si>
    <t>alcaldia@puertosantander-nortedesantande.gov.co</t>
  </si>
  <si>
    <t>http://www.puertosantander-nortedesantander.gov.co</t>
  </si>
  <si>
    <t>890906445:2</t>
  </si>
  <si>
    <t>Caucasia</t>
  </si>
  <si>
    <t>informesfinancieros@caucasia-antioquia.gov.co</t>
  </si>
  <si>
    <t>http://www.caucasia-antioquia.gov.co</t>
  </si>
  <si>
    <t>890981106:1</t>
  </si>
  <si>
    <t>Valdivia</t>
  </si>
  <si>
    <t>alcaldia@valdivia-antioquia.gov.co</t>
  </si>
  <si>
    <t>800026685:1</t>
  </si>
  <si>
    <t>San Jacinto - Bolívar</t>
  </si>
  <si>
    <t>alcaldia@sanjacinto-bolivar.gov.co</t>
  </si>
  <si>
    <t>http://www.sanjacinto-bolivar.gov.co</t>
  </si>
  <si>
    <t>899999367:7</t>
  </si>
  <si>
    <t>Carmen de Carupa</t>
  </si>
  <si>
    <t>hacienda@carmendecarupa-cundinamarca.gov.co</t>
  </si>
  <si>
    <t>http://www.carmendecarupa-cundinamarca.gov.co</t>
  </si>
  <si>
    <t>800094755:7</t>
  </si>
  <si>
    <t>Soacha</t>
  </si>
  <si>
    <t>sechacienda@alcaldiasoacha.gov.co</t>
  </si>
  <si>
    <t>http://www.alcaldiasoacha.gov.co/</t>
  </si>
  <si>
    <t>814002243:5</t>
  </si>
  <si>
    <t>El Peñol - Nariño</t>
  </si>
  <si>
    <t>alcaldia@elpenol-narino.gov.co</t>
  </si>
  <si>
    <t>http://www.elpenol.narino.gov.co</t>
  </si>
  <si>
    <t>800019005:2</t>
  </si>
  <si>
    <t>Imués</t>
  </si>
  <si>
    <t>hacienda@imues-narino.gov.co</t>
  </si>
  <si>
    <t>http://www.imues-narino.gov.co</t>
  </si>
  <si>
    <t>800100143:6</t>
  </si>
  <si>
    <t>Valle de San Juan</t>
  </si>
  <si>
    <t>contabilidad@valledesanjuan-tolima.gov.co</t>
  </si>
  <si>
    <t>http://www.valledesanjuan-tolima.gov.co</t>
  </si>
  <si>
    <t>891901019:9</t>
  </si>
  <si>
    <t>Argelia - Valle del Cauca</t>
  </si>
  <si>
    <t>alcaldia@argelia-valle.gov.co</t>
  </si>
  <si>
    <t>http://www.argelia-valle.gov.co/</t>
  </si>
  <si>
    <t>890981786:8</t>
  </si>
  <si>
    <t>Argelia - Antioquia</t>
  </si>
  <si>
    <t>hacienda@argelia-antioquia.gov.co</t>
  </si>
  <si>
    <t>http://www.argelia-antioquia.gov.co</t>
  </si>
  <si>
    <t>806003884:1</t>
  </si>
  <si>
    <t>San Jacinto del Cauca</t>
  </si>
  <si>
    <t>alcaldia@sanjacintodelcauca-bolivar.gov.co</t>
  </si>
  <si>
    <t>http://sanjacintodelcauca-bolivar.gov.vo</t>
  </si>
  <si>
    <t>800029660:1</t>
  </si>
  <si>
    <t>Miraflores - Boyacá</t>
  </si>
  <si>
    <t>alcaldia@miraflores-boyaca.gov.co</t>
  </si>
  <si>
    <t>http://www.miraflores-boyaca.gov.co</t>
  </si>
  <si>
    <t>800026911:1</t>
  </si>
  <si>
    <t>Socotá</t>
  </si>
  <si>
    <t>alcaldia@socota-boyaca.gov.co</t>
  </si>
  <si>
    <t>800004741:1</t>
  </si>
  <si>
    <t>Inzá</t>
  </si>
  <si>
    <t>secretariafinanciera@inza-cauca.gov.co</t>
  </si>
  <si>
    <t>http://inza-cauca.gov.co</t>
  </si>
  <si>
    <t>891500841:6</t>
  </si>
  <si>
    <t>Miranda</t>
  </si>
  <si>
    <t>contabilidad@miranda-cauca.gov.co</t>
  </si>
  <si>
    <t>http://www.miranda-cauca.gov.co</t>
  </si>
  <si>
    <t>800096765:1</t>
  </si>
  <si>
    <t>Planeta Rica</t>
  </si>
  <si>
    <t>contactenos@planetarica-cordoba.gov.co</t>
  </si>
  <si>
    <t>http://www.planetarica-cordoba.gov.co</t>
  </si>
  <si>
    <t>800096808:8</t>
  </si>
  <si>
    <t>Valencia</t>
  </si>
  <si>
    <t>hacienda@valencia-cordoba.gov.co</t>
  </si>
  <si>
    <t>http://www.valencia-cordoba.gov.co</t>
  </si>
  <si>
    <t>800059405:6</t>
  </si>
  <si>
    <t>Urumita</t>
  </si>
  <si>
    <t>despachoalcalde@urumita-guajira.gov.co</t>
  </si>
  <si>
    <t>http://www.urumita-guajira.gov.co</t>
  </si>
  <si>
    <t>891780051:4</t>
  </si>
  <si>
    <t>Plato</t>
  </si>
  <si>
    <t>alcaldia@plato-magdalena.gov.co</t>
  </si>
  <si>
    <t>http://www.plato-magdalena.gov.co</t>
  </si>
  <si>
    <t>890208199:0</t>
  </si>
  <si>
    <t>El Playón</t>
  </si>
  <si>
    <t>SECRETARIADEHACIENDA@ELPLAYON-SANTANDER.GOV</t>
  </si>
  <si>
    <t>890204643:1</t>
  </si>
  <si>
    <t>Sabana de Torres</t>
  </si>
  <si>
    <t>generalyhacienda@sabanadetorres-santander.gov.co</t>
  </si>
  <si>
    <t>http://www.sabanadetorres-santander.gov.co</t>
  </si>
  <si>
    <t>890203688:8</t>
  </si>
  <si>
    <t>Socorro</t>
  </si>
  <si>
    <t>alcaldia@socorro-santander.gov.co</t>
  </si>
  <si>
    <t>http://www.socorro-santander.gov.co</t>
  </si>
  <si>
    <t>890205460:5</t>
  </si>
  <si>
    <t>Valle de San José</t>
  </si>
  <si>
    <t>alcaldia@valledesanjose-santander.gov.co</t>
  </si>
  <si>
    <t>http://www.valledesanjose-santander.gov.co/</t>
  </si>
  <si>
    <t>890700982:0</t>
  </si>
  <si>
    <t>Armero - Guayabal</t>
  </si>
  <si>
    <t>alcaldia@armeroguayabal-tolima.gov.co</t>
  </si>
  <si>
    <t>http://www.armeroguayabal-tolima.gov.co/</t>
  </si>
  <si>
    <t>800100137:1</t>
  </si>
  <si>
    <t>Planadas</t>
  </si>
  <si>
    <t>alcaldia@planadas-tolima.gov.co</t>
  </si>
  <si>
    <t>http://www.planadas-tolima.govco</t>
  </si>
  <si>
    <t>800102903:6</t>
  </si>
  <si>
    <t>San Francisco - Putumayo</t>
  </si>
  <si>
    <t>jairosvalencias87@gmail.com</t>
  </si>
  <si>
    <t>http://www.sanfrancisco-putumayo.gov.co/</t>
  </si>
  <si>
    <t>890920814:5</t>
  </si>
  <si>
    <t>San Jerónimo</t>
  </si>
  <si>
    <t>alcaldia@sanjeronimo-anioquia.gov.co</t>
  </si>
  <si>
    <t>http://www.sanjeronimo-antioquia.gov.co</t>
  </si>
  <si>
    <t>890980357:7</t>
  </si>
  <si>
    <t>Sonsón</t>
  </si>
  <si>
    <t>sechacienda@sonson-antioquia.gov.co</t>
  </si>
  <si>
    <t>http://www.sonson-antioquia.gov.co</t>
  </si>
  <si>
    <t>890984186:2</t>
  </si>
  <si>
    <t>Valparaíso - Antioquia</t>
  </si>
  <si>
    <t>alcaldia@valparaiso-antioquia.gov.co</t>
  </si>
  <si>
    <t>http://www.valparaiso-antioquia.gov.co/</t>
  </si>
  <si>
    <t>800095763:0</t>
  </si>
  <si>
    <t>El Paujil</t>
  </si>
  <si>
    <t>tesoreriamunicipal@elpaujil-caqueta.gov.co</t>
  </si>
  <si>
    <t>http://www.elpaujil-caqueta.gov.co</t>
  </si>
  <si>
    <t>800095786:1</t>
  </si>
  <si>
    <t>Solano</t>
  </si>
  <si>
    <t>tesoreria@solano-caqueta.gov.co</t>
  </si>
  <si>
    <t>http://www.solano-caqueta.gov.co</t>
  </si>
  <si>
    <t>891500978:6</t>
  </si>
  <si>
    <t>El Tambo - Cauca</t>
  </si>
  <si>
    <t>alcaldia@eltambo-cauca.gov.co</t>
  </si>
  <si>
    <t>http://www.eltambo-cauca.gov.co</t>
  </si>
  <si>
    <t>800099079:9</t>
  </si>
  <si>
    <t>El Rosario</t>
  </si>
  <si>
    <t>yolandagg1981@hotmail.com</t>
  </si>
  <si>
    <t>http://www.elrosario-narino.gov.co</t>
  </si>
  <si>
    <t>800099095:7</t>
  </si>
  <si>
    <t>Ipiales</t>
  </si>
  <si>
    <t>contabilidad@ipiales-narino.gov.co</t>
  </si>
  <si>
    <t>http://www.ipiales-narino.gov.co/</t>
  </si>
  <si>
    <t>800031075:7</t>
  </si>
  <si>
    <t>Mistrató</t>
  </si>
  <si>
    <t>alcaldia@mistrato-risaralda.gov.co</t>
  </si>
  <si>
    <t>http://www.mistrato-risaralda.gov.co</t>
  </si>
  <si>
    <t>800037175:2</t>
  </si>
  <si>
    <t>San Juan Nepomuceno</t>
  </si>
  <si>
    <t>finanzas@sanjuannepomuceno-bolivar.gov.co</t>
  </si>
  <si>
    <t>http://www.municipios.com.co/bolivar/san-juan-nepomuceno</t>
  </si>
  <si>
    <t>800099210:8</t>
  </si>
  <si>
    <t>Socha</t>
  </si>
  <si>
    <t>shaciendasocha@boyaca.gov.co</t>
  </si>
  <si>
    <t>http://www.socha.gov.co</t>
  </si>
  <si>
    <t>891180131:0</t>
  </si>
  <si>
    <t>Iquira</t>
  </si>
  <si>
    <t>contactenos@iquira-huila.gov.co</t>
  </si>
  <si>
    <t>http://www.iquira-huila.gov.co</t>
  </si>
  <si>
    <t>800252922:9</t>
  </si>
  <si>
    <t>San Miguel - Putumayo</t>
  </si>
  <si>
    <t>contactenos@sanmiguel-putumayo.gov.co</t>
  </si>
  <si>
    <t>http://www.sanmiguel-putumayo.gov.co/</t>
  </si>
  <si>
    <t>800022618:8</t>
  </si>
  <si>
    <t>San José de la Montaña</t>
  </si>
  <si>
    <t>alexyepes22@hotmail.com</t>
  </si>
  <si>
    <t>http://www.sanjosedelamontana-antioquia.gov.co</t>
  </si>
  <si>
    <t>890985285:8</t>
  </si>
  <si>
    <t>Vegachí</t>
  </si>
  <si>
    <t>contactenos@vegachi-antioquia.gov.co</t>
  </si>
  <si>
    <t>http://www.vegachi-antioquia.gov.co</t>
  </si>
  <si>
    <t>800076751:1</t>
  </si>
  <si>
    <t>Polonuevo</t>
  </si>
  <si>
    <t>secretariadehacienda@polonuevo-atlantico.gov.co</t>
  </si>
  <si>
    <t>http://www.polonuevo-atlantico.gov.co</t>
  </si>
  <si>
    <t>890106291:2</t>
  </si>
  <si>
    <t>Soledad</t>
  </si>
  <si>
    <t>contabilidad@soledad-atlantico.gov.co</t>
  </si>
  <si>
    <t>http://soledad-atlantico.gov.co</t>
  </si>
  <si>
    <t>800254722:1</t>
  </si>
  <si>
    <t>Montecristo</t>
  </si>
  <si>
    <t>ABERTELC@hotmail.com</t>
  </si>
  <si>
    <t>899999460:4</t>
  </si>
  <si>
    <t>El Peñón -  Cundinamarca</t>
  </si>
  <si>
    <t>secretariadehacienda@elpenon-cundinamarca.gov.co</t>
  </si>
  <si>
    <t>http://www.elpenon-cundinamarca.gov.co</t>
  </si>
  <si>
    <t>899999173:5</t>
  </si>
  <si>
    <t>San Francisco -  Cundinamarca</t>
  </si>
  <si>
    <t>alcaldia@sanfrancisco-cundinamarca.gov.co</t>
  </si>
  <si>
    <t>http://www.sanfrancisco-cundinamarca.gov.co</t>
  </si>
  <si>
    <t>899999468:2</t>
  </si>
  <si>
    <t>Sopó</t>
  </si>
  <si>
    <t>shacienda@sopo-cundinamarca.gov.co</t>
  </si>
  <si>
    <t>http://www.sopo-cundinamarca.gov.co</t>
  </si>
  <si>
    <t>891702186:7</t>
  </si>
  <si>
    <t>Ariguaní</t>
  </si>
  <si>
    <t>contador@ariguani-magdalena.gov.co</t>
  </si>
  <si>
    <t>http://www.ariguani-magdalena.gov.co/</t>
  </si>
  <si>
    <t>891780049:9</t>
  </si>
  <si>
    <t>El Piñón</t>
  </si>
  <si>
    <t>contaduria@elpinon-magdalena.gov.co</t>
  </si>
  <si>
    <t>http:///www.elpinon-magdalena.gov.co</t>
  </si>
  <si>
    <t>800099080:7</t>
  </si>
  <si>
    <t>El Tablón de Gómez</t>
  </si>
  <si>
    <t>alcaldia@eltablondegomez-narino.gov.co</t>
  </si>
  <si>
    <t>http://www.eltablondegomez-narino.gov.co</t>
  </si>
  <si>
    <t>890983763:8</t>
  </si>
  <si>
    <t>Armenia - Antioquia</t>
  </si>
  <si>
    <t>http://www.armenia-antioquia.gov.co/</t>
  </si>
  <si>
    <t>800013676:7</t>
  </si>
  <si>
    <t>San Juan de Urabá</t>
  </si>
  <si>
    <t>contactenos@sanjuandeuraba-antioquia.gov.co</t>
  </si>
  <si>
    <t>http://www.sanjuandeuraba-antioquia.gov.co</t>
  </si>
  <si>
    <t>891855130:1</t>
  </si>
  <si>
    <t>Sogamoso</t>
  </si>
  <si>
    <t>contactenos@sogamoso-boyaca.gov.co</t>
  </si>
  <si>
    <t>http://www.sogamoso-boyaca.gov.co/</t>
  </si>
  <si>
    <t>800097098:1</t>
  </si>
  <si>
    <t>Isnos</t>
  </si>
  <si>
    <t>alcaldia@isnos-huila.gov.co</t>
  </si>
  <si>
    <t>http://www.isnos-huila.gov.co</t>
  </si>
  <si>
    <t>890980093:8</t>
  </si>
  <si>
    <t>Itagüí</t>
  </si>
  <si>
    <t>alcaldia@itagui.gov.co</t>
  </si>
  <si>
    <t>http://itagui.gov.co</t>
  </si>
  <si>
    <t>890984376:5</t>
  </si>
  <si>
    <t>San Luis - Antioquia</t>
  </si>
  <si>
    <t>tesoreria@sanluis-antioquia.gov.co</t>
  </si>
  <si>
    <t>http://www.sanluis-antioquia.gov.co/</t>
  </si>
  <si>
    <t>890116278:9</t>
  </si>
  <si>
    <t>Ponedera</t>
  </si>
  <si>
    <t>tesoreria@ponedera-atlantico.gov.co</t>
  </si>
  <si>
    <t>http://www.ponedera-atlantico.gov.co</t>
  </si>
  <si>
    <t>800253526:1</t>
  </si>
  <si>
    <t>Cantagallo</t>
  </si>
  <si>
    <t>contactenos@cantagallo-bolivar.gov.co</t>
  </si>
  <si>
    <t>http://www.cantagallo-bolivar.gov.co</t>
  </si>
  <si>
    <t>800035677:9</t>
  </si>
  <si>
    <t>Soplaviento</t>
  </si>
  <si>
    <t>alcaldia@soplaviento-bolivar.gov.co</t>
  </si>
  <si>
    <t>http://soplaviento-bolivar.gov.co</t>
  </si>
  <si>
    <t>891801282:0</t>
  </si>
  <si>
    <t>San Eduardo</t>
  </si>
  <si>
    <t>alcaldia@saneduardo-boyaca.gov.co</t>
  </si>
  <si>
    <t>http://www.saneduardo-boyaca.gov.co</t>
  </si>
  <si>
    <t>800067452:6</t>
  </si>
  <si>
    <t>Milán</t>
  </si>
  <si>
    <t>alcalde@milan-caqueta.gov.co</t>
  </si>
  <si>
    <t>http://milan-caqueta.gov.co</t>
  </si>
  <si>
    <t>800050407:1</t>
  </si>
  <si>
    <t>Valparaíso - Caquetá</t>
  </si>
  <si>
    <t>despachoalcalde@valparaiso-caqueta.gov.co</t>
  </si>
  <si>
    <t>http://www.valparaiso-caqueta.gov.co/</t>
  </si>
  <si>
    <t>891501277:6</t>
  </si>
  <si>
    <t>Sotará (Paispamba)</t>
  </si>
  <si>
    <t>alcaldia@sotara-cauca.gov.co</t>
  </si>
  <si>
    <t>http://www.sotara-cauca.gov.co</t>
  </si>
  <si>
    <t>892301130:8</t>
  </si>
  <si>
    <t>Bosconia</t>
  </si>
  <si>
    <t>contactenos@bosconia-cesar.gov.co</t>
  </si>
  <si>
    <t>http://www.bosconia-cesar.gov.co</t>
  </si>
  <si>
    <t>800096777:8</t>
  </si>
  <si>
    <t>Sahagún</t>
  </si>
  <si>
    <t>alcaldia@sahagun-cordoba.gov.co</t>
  </si>
  <si>
    <t>http://www.sahagun-cordoba.gov.co</t>
  </si>
  <si>
    <t>832002318:4</t>
  </si>
  <si>
    <t>El Rosal</t>
  </si>
  <si>
    <t>hacienda1@elrosal-cundinamarca.gov.co</t>
  </si>
  <si>
    <t>http://www.elrosal-cundinamarca.gov.co</t>
  </si>
  <si>
    <t>818001202:3</t>
  </si>
  <si>
    <t>Cértegui</t>
  </si>
  <si>
    <t>contactenos@certegui-choco.gov.co</t>
  </si>
  <si>
    <t>http://www.certegui-choco.gov.co</t>
  </si>
  <si>
    <t>891680080:9</t>
  </si>
  <si>
    <t>San José del Palmar</t>
  </si>
  <si>
    <t>alcaldia@sanjosedelpalmar-choco.gov.co</t>
  </si>
  <si>
    <t>http://www.sanjosedelpalmar-choco.gov.co/</t>
  </si>
  <si>
    <t>891180180:1</t>
  </si>
  <si>
    <t>Saladoblanco</t>
  </si>
  <si>
    <t>orrs100@gmail.com</t>
  </si>
  <si>
    <t>http://www.saladoblanco-huila.gov.co</t>
  </si>
  <si>
    <t>892115024:8</t>
  </si>
  <si>
    <t>Manaure</t>
  </si>
  <si>
    <t>rafaelmaya24@hotmail.com</t>
  </si>
  <si>
    <t>http://manaure-laguajira.gov.co</t>
  </si>
  <si>
    <t>819003849:0</t>
  </si>
  <si>
    <t>Nueva Granada</t>
  </si>
  <si>
    <t>alcaldia@nuevagranada-magdalena.gov.co</t>
  </si>
  <si>
    <t>http://nuevagranada-magdalena.gov.co</t>
  </si>
  <si>
    <t>819003224:8</t>
  </si>
  <si>
    <t>Sabanas de San Ángel</t>
  </si>
  <si>
    <t>contabilidad@sabanasdesanangel-magdalena.gov.co</t>
  </si>
  <si>
    <t>http://www.sabnasdesanangel-magdalena.gov.co</t>
  </si>
  <si>
    <t>819003760:4</t>
  </si>
  <si>
    <t>Zapayán</t>
  </si>
  <si>
    <t>alcaldia@zapayan-magdalena.gov.co</t>
  </si>
  <si>
    <t>http://www.zapayan-magdalena.gov.co</t>
  </si>
  <si>
    <t>800099084:6</t>
  </si>
  <si>
    <t>El Tambo - Nariño</t>
  </si>
  <si>
    <t>margaritaparedes2009@hotmail.com</t>
  </si>
  <si>
    <t>http://www.tambocom.iespana.es</t>
  </si>
  <si>
    <t>800037232:4</t>
  </si>
  <si>
    <t>Potosí</t>
  </si>
  <si>
    <t>alcaldia@potosi-narino.gov.co</t>
  </si>
  <si>
    <t>http://www.potosi-narino.gov.co</t>
  </si>
  <si>
    <t>890501549:0</t>
  </si>
  <si>
    <t>Salazar de las Palmas</t>
  </si>
  <si>
    <t>hacienda@salazardelaspalmas-nortedesantander.gov.co</t>
  </si>
  <si>
    <t>http://www.salazardelaspalmas-norte de santander.gov.co</t>
  </si>
  <si>
    <t>890204699:3</t>
  </si>
  <si>
    <t>Cepitá</t>
  </si>
  <si>
    <t>alcaldia@cepita-santander.gov.co</t>
  </si>
  <si>
    <t>http://www.cepita-santander.gov.co</t>
  </si>
  <si>
    <t>800102906:8</t>
  </si>
  <si>
    <t>Santiago - Putumayo</t>
  </si>
  <si>
    <t>secfinanciera@santiago-putumayo.gov.co</t>
  </si>
  <si>
    <t>http://www.santiago-putumayo.gov.co</t>
  </si>
  <si>
    <t>890982278:2</t>
  </si>
  <si>
    <t>Ituango</t>
  </si>
  <si>
    <t>hacienda@ituango-antioquia.gov.co</t>
  </si>
  <si>
    <t>http://www.ituango-antioquia.gov.co</t>
  </si>
  <si>
    <t>890981080:7</t>
  </si>
  <si>
    <t>Sopetrán</t>
  </si>
  <si>
    <t>http://www.sopetran-antioaquia.gov.co</t>
  </si>
  <si>
    <t>890980764:1</t>
  </si>
  <si>
    <t>Venecia - Antioquia</t>
  </si>
  <si>
    <t>alcaldia@venecia-antioquia.gov.co</t>
  </si>
  <si>
    <t>http://www.venecia-antioquia.gov.co</t>
  </si>
  <si>
    <t>800029826:5</t>
  </si>
  <si>
    <t>Somondoco</t>
  </si>
  <si>
    <t>alcaldia@somondoco-boyaca.gov.co</t>
  </si>
  <si>
    <t>http://www.somondoco-boyaca.gov.co/</t>
  </si>
  <si>
    <t>891800986:2</t>
  </si>
  <si>
    <t>Ventaquemada</t>
  </si>
  <si>
    <t>alcadia@ventaquemada-boyaca.gov.co</t>
  </si>
  <si>
    <t>http://www.ventaquemada-boyaca.gov.co</t>
  </si>
  <si>
    <t>891680067:2</t>
  </si>
  <si>
    <t>Istmina</t>
  </si>
  <si>
    <t>contactenos@istmina-choco.gov.co</t>
  </si>
  <si>
    <t>http://www.istmina-choco.gov.co</t>
  </si>
  <si>
    <t>891780042:8</t>
  </si>
  <si>
    <t>Cerro de San Antonio</t>
  </si>
  <si>
    <t>alcaldia@cerrodesanantonio-magdalena.gov.co</t>
  </si>
  <si>
    <t>http://www.cerrodesanantonio-magdalena.gov.co</t>
  </si>
  <si>
    <t>800039803:9</t>
  </si>
  <si>
    <t>El Zulia</t>
  </si>
  <si>
    <t>alcaldia@elzulia-nortedesantander.gov.co</t>
  </si>
  <si>
    <t>http://www.elzulia-nortedesantander.gov.co</t>
  </si>
  <si>
    <t>890205677:6</t>
  </si>
  <si>
    <t>Vélez</t>
  </si>
  <si>
    <t>alcaldia@velez-santander.gov.co</t>
  </si>
  <si>
    <t>http://www.velez-santander.gov.co</t>
  </si>
  <si>
    <t>800010350:8</t>
  </si>
  <si>
    <t>Murillo</t>
  </si>
  <si>
    <t>secretariadehacienda@murillo-tolima.gov.co</t>
  </si>
  <si>
    <t>http://www.murillo-tolima.gov.co</t>
  </si>
  <si>
    <t>800100144:3</t>
  </si>
  <si>
    <t>Venadillo</t>
  </si>
  <si>
    <t>alcaldia@venadillo-tolima.gov.co</t>
  </si>
  <si>
    <t>http://www.venadillo-tolima.gov.co</t>
  </si>
  <si>
    <t>832000605:4</t>
  </si>
  <si>
    <t>Carurú</t>
  </si>
  <si>
    <t>contactenos@caruru-vaupes.gov.co</t>
  </si>
  <si>
    <t>http://www.caruru-vaupes.gov.co</t>
  </si>
  <si>
    <t>806004900:6</t>
  </si>
  <si>
    <t>Arroyohondo</t>
  </si>
  <si>
    <t>hacienda@arroyohondo-bolivar.gov.co</t>
  </si>
  <si>
    <t>http://www.arroyohondo-bolivar.gov.co</t>
  </si>
  <si>
    <t>891857805:3</t>
  </si>
  <si>
    <t>Cerinza</t>
  </si>
  <si>
    <t>hacienda@cerinza-boyaca.gov.co</t>
  </si>
  <si>
    <t>http://www.cerinza-boyaca.gov.co</t>
  </si>
  <si>
    <t>891856077:3</t>
  </si>
  <si>
    <t>Iza</t>
  </si>
  <si>
    <t>secretariadehacienda@iza-boyaca.gov.co</t>
  </si>
  <si>
    <t>http://www.iza-boyaca.gov.co</t>
  </si>
  <si>
    <t>800019277:9</t>
  </si>
  <si>
    <t>Sora</t>
  </si>
  <si>
    <t>alcaldia@sora-boyaca.gov.co</t>
  </si>
  <si>
    <t>http://www.sora-boyaca.gov.co/</t>
  </si>
  <si>
    <t>890801149:5</t>
  </si>
  <si>
    <t>Samaná</t>
  </si>
  <si>
    <t>tesoreria@samana-caldas.gov.co</t>
  </si>
  <si>
    <t>http://www.samana-caldas.gov.co/</t>
  </si>
  <si>
    <t>800096744:5</t>
  </si>
  <si>
    <t>Cereté</t>
  </si>
  <si>
    <t>sistemas@cerete-cordoba.gov.co</t>
  </si>
  <si>
    <t>http://www.cerere-cordoba.gov.co</t>
  </si>
  <si>
    <t>899999422:4</t>
  </si>
  <si>
    <t>San Juan de Río Seco</t>
  </si>
  <si>
    <t>tesoreria@sanjuanderioseco-cundinamarca.gov.co</t>
  </si>
  <si>
    <t>http://sanjuanderioseco-cundinamarca.gov.co</t>
  </si>
  <si>
    <t>899999448:5</t>
  </si>
  <si>
    <t>Vergara</t>
  </si>
  <si>
    <t>contador@vergara-cundinamarca.gov.co</t>
  </si>
  <si>
    <t>http://www.vergara-cundinamarca.gov.co</t>
  </si>
  <si>
    <t>890209889:9</t>
  </si>
  <si>
    <t>Cerrito</t>
  </si>
  <si>
    <t>yeilyyuraimam@yahoo.com</t>
  </si>
  <si>
    <t>http://www.cerrito-santander.gov.co</t>
  </si>
  <si>
    <t>891857824:3</t>
  </si>
  <si>
    <t>Monterrey</t>
  </si>
  <si>
    <t>secrehacienda@monterrey-casanare.gov.co</t>
  </si>
  <si>
    <t>http://www.monterrey-casanare.gov.co</t>
  </si>
  <si>
    <t>891801061:1</t>
  </si>
  <si>
    <t>Sotaquirá</t>
  </si>
  <si>
    <t>alcaldia@sotaquira-boyaca.gov.co</t>
  </si>
  <si>
    <t>http://www.sotaquira-boyaca.gov.co</t>
  </si>
  <si>
    <t>890702038:1</t>
  </si>
  <si>
    <t>Prado</t>
  </si>
  <si>
    <t>alcaldia@prado-tolima.gov.co</t>
  </si>
  <si>
    <t>http://www.prado-tolima.gov.co</t>
  </si>
  <si>
    <t>891380115:0</t>
  </si>
  <si>
    <t>Pradera</t>
  </si>
  <si>
    <t>hacienda@pradera-valle.gov.co</t>
  </si>
  <si>
    <t>http://www.pradera-valle.gov.co</t>
  </si>
  <si>
    <t>891901155:2</t>
  </si>
  <si>
    <t>Versalles</t>
  </si>
  <si>
    <t>financiera@versalles-valle.gov.co</t>
  </si>
  <si>
    <t>http://www.versalles-valle.gov.co/</t>
  </si>
  <si>
    <t>800099429:3</t>
  </si>
  <si>
    <t>Pore</t>
  </si>
  <si>
    <t>hacienda@pore-casanare.gov.co</t>
  </si>
  <si>
    <t>http://www.pore-casanare.gov.co</t>
  </si>
  <si>
    <t>890982068:2</t>
  </si>
  <si>
    <t>Entrerríos</t>
  </si>
  <si>
    <t>alcaldiamunicipal@entrerrios-antioquia.gov.co</t>
  </si>
  <si>
    <t>http://www.entrerrios-antioquia.gov.co</t>
  </si>
  <si>
    <t>890982294:0</t>
  </si>
  <si>
    <t>Jardín</t>
  </si>
  <si>
    <t>financiera@eljardin-antioquia.gov.co</t>
  </si>
  <si>
    <t>http://www.eljardin-antioquia.gov.co/</t>
  </si>
  <si>
    <t>890983922:2</t>
  </si>
  <si>
    <t>San Pedro de los Milagros</t>
  </si>
  <si>
    <t>alcaldia@sanpedrodelosmilagros-antioquia.gov.co</t>
  </si>
  <si>
    <t>http://www.sanpedrodelosmilagros-antioquia.gov.co</t>
  </si>
  <si>
    <t>891855735:7</t>
  </si>
  <si>
    <t>Mongua</t>
  </si>
  <si>
    <t>tesoreria@mongua-boyaca.gov.co</t>
  </si>
  <si>
    <t>http://www.mongua-bovaca.qov.co</t>
  </si>
  <si>
    <t>800083233:7</t>
  </si>
  <si>
    <t>San José de Pare</t>
  </si>
  <si>
    <t>tesoreria@sanjosedepare-boyaca.gov.co</t>
  </si>
  <si>
    <t>http://www.sanjosedepare-boyaca.gov.co</t>
  </si>
  <si>
    <t>800015909:7</t>
  </si>
  <si>
    <t>Soracá</t>
  </si>
  <si>
    <t>alcaldia@soraca-boyaca.gov.co</t>
  </si>
  <si>
    <t>http://www.soraca-boyaca.gov.co</t>
  </si>
  <si>
    <t>891501047:9</t>
  </si>
  <si>
    <t>Jambaló</t>
  </si>
  <si>
    <t>alcaldia@jambalo-cauca.gov.co</t>
  </si>
  <si>
    <t>http://www.jambalo-cauca.gov.co</t>
  </si>
  <si>
    <t>800096762:8</t>
  </si>
  <si>
    <t>Momil</t>
  </si>
  <si>
    <t>controlinterno@momil-cordoba.gov.co</t>
  </si>
  <si>
    <t>http://www.momil-cordoba.gov.co</t>
  </si>
  <si>
    <t>890205114:1</t>
  </si>
  <si>
    <t>Encino</t>
  </si>
  <si>
    <t>contactenos@encino-santander.gov.co</t>
  </si>
  <si>
    <t>http://www.encino-santander.gov.co</t>
  </si>
  <si>
    <t>890205632:5</t>
  </si>
  <si>
    <t>Mogotes</t>
  </si>
  <si>
    <t>alcaldia@mogotes-santander.gov.co</t>
  </si>
  <si>
    <t>http://www.mogotes-santander.gov.co</t>
  </si>
  <si>
    <t>890399046:0</t>
  </si>
  <si>
    <t>Jamundí</t>
  </si>
  <si>
    <t>contajamundi@outlook.com</t>
  </si>
  <si>
    <t>http://www.jamundi.gov.co</t>
  </si>
  <si>
    <t>800103021:1</t>
  </si>
  <si>
    <t>Providencia</t>
  </si>
  <si>
    <t>Santa Isabel</t>
  </si>
  <si>
    <t>alcaldia@providencia-sanandres.gov.co</t>
  </si>
  <si>
    <t>http://www.providencia-sanandres.gov.co</t>
  </si>
  <si>
    <t>890983814:5</t>
  </si>
  <si>
    <t>San Pedro de Urabá</t>
  </si>
  <si>
    <t>hacienda@sanpedrodeuraba-antioquia.gov.co</t>
  </si>
  <si>
    <t>http://www.sanpedrodeuraba.gov.co</t>
  </si>
  <si>
    <t>810001998:8</t>
  </si>
  <si>
    <t>San José - Caldas</t>
  </si>
  <si>
    <t>alcalde@sanjose-caldas.gov.co</t>
  </si>
  <si>
    <t>http://sanjose.comunidad.com.co</t>
  </si>
  <si>
    <t>800222498:9</t>
  </si>
  <si>
    <t>Providencia - Nariño</t>
  </si>
  <si>
    <t>alcaldia@providencia-narino.gov.co</t>
  </si>
  <si>
    <t>http://www.providencia-narino.gov.co</t>
  </si>
  <si>
    <t>800061313:3</t>
  </si>
  <si>
    <t>Guaranda</t>
  </si>
  <si>
    <t>contabilidad@guaranda-sucre.gov.co</t>
  </si>
  <si>
    <t>http://www.guaranda-sucre.gov.co</t>
  </si>
  <si>
    <t>892099494:7</t>
  </si>
  <si>
    <t>Arauquita</t>
  </si>
  <si>
    <t>despacho@arauquita-arauca.gov.co</t>
  </si>
  <si>
    <t>http://www.arauquita-arauca.gov.co</t>
  </si>
  <si>
    <t>800102912:2</t>
  </si>
  <si>
    <t>Valle del Guamuez (La Hormiga)</t>
  </si>
  <si>
    <t>contabilidad@valledelguamuez-putumayo.gov.co</t>
  </si>
  <si>
    <t>http://valledelguamuez-putumayo.gov.co</t>
  </si>
  <si>
    <t>890907106:5</t>
  </si>
  <si>
    <t>Envigado</t>
  </si>
  <si>
    <t>financiera@envigado.gov.co</t>
  </si>
  <si>
    <t>http://www.envigado.gov.co</t>
  </si>
  <si>
    <t>891856555:2</t>
  </si>
  <si>
    <t>Monguí</t>
  </si>
  <si>
    <t>alcaldia@mongui-boyaca.gov.co</t>
  </si>
  <si>
    <t>http://www.mongui-boyaca.gov.co</t>
  </si>
  <si>
    <t>800096763:5</t>
  </si>
  <si>
    <t>Montelíbano</t>
  </si>
  <si>
    <t>contabilidad@montelibano-cordoba.gov.co</t>
  </si>
  <si>
    <t>http://www.montelibano-cordoba.gov.co/</t>
  </si>
  <si>
    <t>890209666:3</t>
  </si>
  <si>
    <t>Enciso</t>
  </si>
  <si>
    <t>alcaldia@enciso-santander.gov.co</t>
  </si>
  <si>
    <t>http://www.enciso-santander.gov.co</t>
  </si>
  <si>
    <t>832000219:4</t>
  </si>
  <si>
    <t>Taraira</t>
  </si>
  <si>
    <t>secretariadehacienda@taraira-vaupes.gov.co</t>
  </si>
  <si>
    <t>http://taraira-vaupes.gov.co</t>
  </si>
  <si>
    <t>890981115:6</t>
  </si>
  <si>
    <t>Montebello</t>
  </si>
  <si>
    <t>tesoreria@montebello-antioquia.gov.co</t>
  </si>
  <si>
    <t>http://www.montebello-antioquia.gov.co</t>
  </si>
  <si>
    <t>890982123:1</t>
  </si>
  <si>
    <t>San Rafael</t>
  </si>
  <si>
    <t>forproconsultores@gmail.com</t>
  </si>
  <si>
    <t>http://www.sanrafael-antioquia.gov.co/</t>
  </si>
  <si>
    <t>800043486:2</t>
  </si>
  <si>
    <t>San Martín de Loba</t>
  </si>
  <si>
    <t>alcaldia@sanmartindeloba-bolivar.gov.co</t>
  </si>
  <si>
    <t>http://www.sanmartindeloba-bolivar.gov.co/</t>
  </si>
  <si>
    <t>891801376:4</t>
  </si>
  <si>
    <t>Jenesano</t>
  </si>
  <si>
    <t>contactenos@jenesano-boyaca.gov.co</t>
  </si>
  <si>
    <t>http://www.jenesano-boyaca.gov.co/</t>
  </si>
  <si>
    <t>891802151:9</t>
  </si>
  <si>
    <t>San Luis de Gaceno</t>
  </si>
  <si>
    <t>alcaldia@sanluisdegaceno-boyaca.gov.co</t>
  </si>
  <si>
    <t>http://www.sanluisdegaceno-boyaca.gov.co/</t>
  </si>
  <si>
    <t>890801151:0</t>
  </si>
  <si>
    <t>Victoria</t>
  </si>
  <si>
    <t>hacienda@victoria-caldas.gov.co</t>
  </si>
  <si>
    <t>http://www.victoria-caldas.gov.co/</t>
  </si>
  <si>
    <t>899999709:2</t>
  </si>
  <si>
    <t>Vianí</t>
  </si>
  <si>
    <t>hollmango83@hotmail.com</t>
  </si>
  <si>
    <t>http://viani-cundinamarca.gov.co</t>
  </si>
  <si>
    <t>890205063:4</t>
  </si>
  <si>
    <t>Charalá</t>
  </si>
  <si>
    <t>tesoreria@charala-santander.gov.co</t>
  </si>
  <si>
    <t>http://www.charala-santander.gov.co</t>
  </si>
  <si>
    <t>890210951:1</t>
  </si>
  <si>
    <t>Vetas</t>
  </si>
  <si>
    <t>alcadia@vetas-santander.gov.co</t>
  </si>
  <si>
    <t>http://www.vetas-santander.gov.co/</t>
  </si>
  <si>
    <t>800100049:1</t>
  </si>
  <si>
    <t>Ataco</t>
  </si>
  <si>
    <t>alcaldia@ataco-tolima.gov.co</t>
  </si>
  <si>
    <t>http://www.ataco-tolima.gov.co</t>
  </si>
  <si>
    <t>890981069:5</t>
  </si>
  <si>
    <t>Jericó - Antioquia</t>
  </si>
  <si>
    <t>contactenos@jerico-antioquia.gov.co</t>
  </si>
  <si>
    <t>http://www.jerico-antioquia.gov.co</t>
  </si>
  <si>
    <t>806001439:8</t>
  </si>
  <si>
    <t>El Peñón - Bolívar</t>
  </si>
  <si>
    <t>secretariadehaciendamunicipal@elpenon-bolivar.gov.co</t>
  </si>
  <si>
    <t>http://www.contactenos@elpenon-bolivar.gov.co</t>
  </si>
  <si>
    <t>890480643:3</t>
  </si>
  <si>
    <t>Santa Cruz de Mompóx</t>
  </si>
  <si>
    <t>contactenos@santacruzdemompos-bolivar.gov.co</t>
  </si>
  <si>
    <t>http://www.santacruzdemompos-bolivar.gov.co</t>
  </si>
  <si>
    <t>891856593:2</t>
  </si>
  <si>
    <t>Jericó - Boyacá</t>
  </si>
  <si>
    <t>alcaldia@jerico-boyaca.gov.co</t>
  </si>
  <si>
    <t>http://www.jerico-boyaca.gov.co</t>
  </si>
  <si>
    <t>800096737:3</t>
  </si>
  <si>
    <t>Ayapel</t>
  </si>
  <si>
    <t>alcaldia@ayapel-cordoba.gov.co</t>
  </si>
  <si>
    <t>http://www.ayapel-cordoba.gov.co</t>
  </si>
  <si>
    <t>800096750:1</t>
  </si>
  <si>
    <t>Chimá - Córdoba</t>
  </si>
  <si>
    <t>alcaldia@chima-cordoba.gov.co</t>
  </si>
  <si>
    <t>http://www.chima-cordoba.gov.co</t>
  </si>
  <si>
    <t>899999400:2</t>
  </si>
  <si>
    <t>Chaguaní</t>
  </si>
  <si>
    <t>chaguani@cundinamarca.gov.co</t>
  </si>
  <si>
    <t>http://www.chaguani.gov.co</t>
  </si>
  <si>
    <t>800004018:2</t>
  </si>
  <si>
    <t>Jerusalén</t>
  </si>
  <si>
    <t>alcaldia@jerusalen-cundinamarca.gov.co</t>
  </si>
  <si>
    <t>http://www.jerusalen-cundinamarca.gov.co</t>
  </si>
  <si>
    <t>891180056:6</t>
  </si>
  <si>
    <t>San Agustín</t>
  </si>
  <si>
    <t>financiera@sanagustin-huila.gov.co</t>
  </si>
  <si>
    <t>http://www.sanagustin-huila.gov.co</t>
  </si>
  <si>
    <t>819000925:9</t>
  </si>
  <si>
    <t>El Retén</t>
  </si>
  <si>
    <t>alcaldia@elreten-magdalena.gov.co</t>
  </si>
  <si>
    <t>http://www.elreten-magdalena.gov.co</t>
  </si>
  <si>
    <t>800079035:1</t>
  </si>
  <si>
    <t>Puerto Gaitán</t>
  </si>
  <si>
    <t>talentohumano@puertogaitan-meta.gov.co</t>
  </si>
  <si>
    <t>http://puertogaitanmetacolombia.unlugar.com</t>
  </si>
  <si>
    <t>890210946:2</t>
  </si>
  <si>
    <t>Jesús María</t>
  </si>
  <si>
    <t>contactenos@jesusmaria-santander.gov.co</t>
  </si>
  <si>
    <t>http://www.jesusmaria-santander.gov.co</t>
  </si>
  <si>
    <t>890205326:6</t>
  </si>
  <si>
    <t>Molagavita</t>
  </si>
  <si>
    <t>hacienda@molagavita-santander.gov.co</t>
  </si>
  <si>
    <t>http://www.molagavita-santander.gov.co</t>
  </si>
  <si>
    <t>800100053:1</t>
  </si>
  <si>
    <t>Chaparral</t>
  </si>
  <si>
    <t>despacho@chaparral-tolima.gov.co</t>
  </si>
  <si>
    <t>http://www.chaparral.gov.co</t>
  </si>
  <si>
    <t>890702027:0</t>
  </si>
  <si>
    <t>El Espinal</t>
  </si>
  <si>
    <t>contabilidad@elespinal-tolima.gov.co</t>
  </si>
  <si>
    <t>http://www.elespinal-tolima.gov.co</t>
  </si>
  <si>
    <t>891200461:3</t>
  </si>
  <si>
    <t>Puerto Asís</t>
  </si>
  <si>
    <t>alcaldia@puertoasis-putumayo.gov.co</t>
  </si>
  <si>
    <t>http://puertoasis-putumayo.gov.co</t>
  </si>
  <si>
    <t>800099662:3</t>
  </si>
  <si>
    <t>Moniquirá</t>
  </si>
  <si>
    <t>hacienda@moniquira-boyaca.gov.co</t>
  </si>
  <si>
    <t>http://www.moniquira-boyaca.gov.co</t>
  </si>
  <si>
    <t>899999328:1</t>
  </si>
  <si>
    <t>Facatativá</t>
  </si>
  <si>
    <t>contabilidad@alcaldiafacatativa.gov.co</t>
  </si>
  <si>
    <t>http://www.facatativa-cundinamarca.gov.co</t>
  </si>
  <si>
    <t>899999314:7</t>
  </si>
  <si>
    <t>Subachoque</t>
  </si>
  <si>
    <t>hacienda@subachoque-cundinamarca.gov.co</t>
  </si>
  <si>
    <t>http://www.subachoque-cundinamarca.gov.co</t>
  </si>
  <si>
    <t>890206724:9</t>
  </si>
  <si>
    <t>Charta</t>
  </si>
  <si>
    <t>suarezsuarezyadira@gmail.com</t>
  </si>
  <si>
    <t>http://www.charta-santander.gov.co</t>
  </si>
  <si>
    <t>890207022:1</t>
  </si>
  <si>
    <t>San Andrés - Santander</t>
  </si>
  <si>
    <t>tesoreria@sanandres-santander.gov.co</t>
  </si>
  <si>
    <t>800243022:7</t>
  </si>
  <si>
    <t>Vijes</t>
  </si>
  <si>
    <t>alcaldia@vijes-valle.gov.co</t>
  </si>
  <si>
    <t>http://www.vijes-valle.gov.co/</t>
  </si>
  <si>
    <t>800229887:2</t>
  </si>
  <si>
    <t>Puerto Caicedo</t>
  </si>
  <si>
    <t>alcaldia@puertocaicedo-putumayo.gov.co</t>
  </si>
  <si>
    <t>http://www.puertocaicedo-putumayo.gov.co</t>
  </si>
  <si>
    <t>890980850:7</t>
  </si>
  <si>
    <t>San Roque</t>
  </si>
  <si>
    <t>tesoreria@sanroque-antioquia.gov.co</t>
  </si>
  <si>
    <t>http://www.sanroque.gov.co</t>
  </si>
  <si>
    <t>890116159:0</t>
  </si>
  <si>
    <t>Suán</t>
  </si>
  <si>
    <t>alcaldia_suan@hotmail.com</t>
  </si>
  <si>
    <t>http://www.suan-atlantico.gov.co</t>
  </si>
  <si>
    <t>890480203:6</t>
  </si>
  <si>
    <t>San Pablo - Bolívar</t>
  </si>
  <si>
    <t>alcaldia@sanpablo-bolivar.gov.co</t>
  </si>
  <si>
    <t>http://sanpablobolivar.micolombiadigital.gov.co</t>
  </si>
  <si>
    <t>824001624:1</t>
  </si>
  <si>
    <t>Pueblo Bello</t>
  </si>
  <si>
    <t>contactenos@pueblobello-cesar.gov.co</t>
  </si>
  <si>
    <t>http://www.pueblobello-cesar.gov.co</t>
  </si>
  <si>
    <t>892301093:3</t>
  </si>
  <si>
    <t>San Martín - Cesar</t>
  </si>
  <si>
    <t>taliban.1974@hotmail.com</t>
  </si>
  <si>
    <t>http://sanmartin-cesar.gov.co</t>
  </si>
  <si>
    <t>800096766:7</t>
  </si>
  <si>
    <t>Pueblo Nuevo</t>
  </si>
  <si>
    <t>contabilidad@pueblonuevo-cordoba.gov.co</t>
  </si>
  <si>
    <t>http://www.pueblonuevo-cordoba.gov.co</t>
  </si>
  <si>
    <t>800075231:9</t>
  </si>
  <si>
    <t>San Andrés de Sotavento</t>
  </si>
  <si>
    <t>alcaldia@sanandresdesotavento-cordoba.gov.co</t>
  </si>
  <si>
    <t>http://www.sanandresdesotavento-cordoba.gov.co</t>
  </si>
  <si>
    <t>891180191:2</t>
  </si>
  <si>
    <t>Suaza</t>
  </si>
  <si>
    <t>secrehacienda@suaza-huila.gov.co</t>
  </si>
  <si>
    <t>http://www.suaza-huila.gov.co</t>
  </si>
  <si>
    <t>800071934:1</t>
  </si>
  <si>
    <t>Chivolo</t>
  </si>
  <si>
    <t>alcaldia@chibolo-magdalena.gov.co</t>
  </si>
  <si>
    <t>http://www.chibolo-magdalena.gov.co</t>
  </si>
  <si>
    <t>891703045:1</t>
  </si>
  <si>
    <t>Puebloviejo</t>
  </si>
  <si>
    <t>contactenos@puebloviejo-magdalena.gov.co</t>
  </si>
  <si>
    <t>http://www.puebloviejo-magdalena.gov.co</t>
  </si>
  <si>
    <t>800255443:6</t>
  </si>
  <si>
    <t>El Dorado</t>
  </si>
  <si>
    <t>secretariadehacienda@eldorado-meta.gov.co</t>
  </si>
  <si>
    <t>800128428:1</t>
  </si>
  <si>
    <t>La Uribe</t>
  </si>
  <si>
    <t>alcaldia@uribe-meta.gov.co</t>
  </si>
  <si>
    <t>http://www.uribe-meta.gov.co</t>
  </si>
  <si>
    <t>800099260:6</t>
  </si>
  <si>
    <t>San Calixto</t>
  </si>
  <si>
    <t>alcaldia@sancalixto-nortedesantander.gov.co</t>
  </si>
  <si>
    <t>http://www.sancalixto-nortedesantander.gov.co</t>
  </si>
  <si>
    <t>890000858:1</t>
  </si>
  <si>
    <t>Montenegro</t>
  </si>
  <si>
    <t>personal@montenegro-quindio.gov.co</t>
  </si>
  <si>
    <t>http://www.montenegro-quindio.gov.co</t>
  </si>
  <si>
    <t>800099310:6</t>
  </si>
  <si>
    <t>Dosquebradas</t>
  </si>
  <si>
    <t>contadora@dosquebradas.gov.co</t>
  </si>
  <si>
    <t>http://www.dosquebradas.gov.co</t>
  </si>
  <si>
    <t>800124166:9</t>
  </si>
  <si>
    <t>Jordán</t>
  </si>
  <si>
    <t>municipiojordan@hotmail.com</t>
  </si>
  <si>
    <t>http://www.jordan-santander.gov.co</t>
  </si>
  <si>
    <t>890204985:5</t>
  </si>
  <si>
    <t>Suaita</t>
  </si>
  <si>
    <t>alcaldia@suaita-santander.gov.co</t>
  </si>
  <si>
    <t>http://www.suaita-santander.gov.co/</t>
  </si>
  <si>
    <t>892280055:1</t>
  </si>
  <si>
    <t>Sampués</t>
  </si>
  <si>
    <t>alcaldia@sampues-sucre.gov.co</t>
  </si>
  <si>
    <t>http://www.sampues-sucre.gov.co</t>
  </si>
  <si>
    <t>800100054:9</t>
  </si>
  <si>
    <t>Falán</t>
  </si>
  <si>
    <t>secretariadehacienda@falan-tolima.gov.co</t>
  </si>
  <si>
    <t>http://www.falan-tolima.gov.co</t>
  </si>
  <si>
    <t>890700978:0</t>
  </si>
  <si>
    <t>Suárez - Tolima</t>
  </si>
  <si>
    <t>alcaldia@suarez-tolima.gov.co</t>
  </si>
  <si>
    <t>http://www.suarez-tolima.gov.co/</t>
  </si>
  <si>
    <t>800100145:0</t>
  </si>
  <si>
    <t>Villahermosa</t>
  </si>
  <si>
    <t>alcalde@villahermosa-tolima.gov.co</t>
  </si>
  <si>
    <t>http://www.villahermosa-tolima.gov.co/</t>
  </si>
  <si>
    <t>800100526:3</t>
  </si>
  <si>
    <t>San Pedro - Valle del Cauca</t>
  </si>
  <si>
    <t>hacienda@sanpedro-valle.gov.co</t>
  </si>
  <si>
    <t>http://www.sanpedro-valle.go.co</t>
  </si>
  <si>
    <t>899999447:8</t>
  </si>
  <si>
    <t>Villagómez</t>
  </si>
  <si>
    <t>sechacienda@villagomez-cundinamarca.gov.co</t>
  </si>
  <si>
    <t>http://www.villagomez-cundinamarca.gov.co</t>
  </si>
  <si>
    <t>890501981:1</t>
  </si>
  <si>
    <t>Villacaro</t>
  </si>
  <si>
    <t>contactenos@villacaro-nortedesantander.gov.co</t>
  </si>
  <si>
    <t>http://www.villacaro-nortedesantander.gov.co</t>
  </si>
  <si>
    <t>890209640:2</t>
  </si>
  <si>
    <t>Florián</t>
  </si>
  <si>
    <t>alcaldia@florian-santander.gov.co</t>
  </si>
  <si>
    <t>http://www.florian-santander.gov.co</t>
  </si>
  <si>
    <t>892280061:6</t>
  </si>
  <si>
    <t>Sucre - Sucre</t>
  </si>
  <si>
    <t>http://www.sucre-sucre.gov.co</t>
  </si>
  <si>
    <t>800100140:4</t>
  </si>
  <si>
    <t>Saldaña</t>
  </si>
  <si>
    <t>hacienda@saldana-tolima.gov.co</t>
  </si>
  <si>
    <t>http://www.saldana-tolima.gov.co</t>
  </si>
  <si>
    <t>800222489:2</t>
  </si>
  <si>
    <t>Puerto Guzmán</t>
  </si>
  <si>
    <t>despacho@puertoguzman-putumayo.gov.co</t>
  </si>
  <si>
    <t>http://www.puertoguzman-putumayo.gov.co</t>
  </si>
  <si>
    <t>890980998:8</t>
  </si>
  <si>
    <t>Chigorodó</t>
  </si>
  <si>
    <t>alcaldia@chigorodo-antioquia.gov.co</t>
  </si>
  <si>
    <t>http://www.chigorodo-antioquia.gov.co</t>
  </si>
  <si>
    <t>800069901:0</t>
  </si>
  <si>
    <t>Juan de Acosta</t>
  </si>
  <si>
    <t>alcaldia@juandeacosta-atlantico.gov.co</t>
  </si>
  <si>
    <t>http://juandeacostaatlantico.micolombiadigital.gov.co/</t>
  </si>
  <si>
    <t>891801357:4</t>
  </si>
  <si>
    <t>Chinavita</t>
  </si>
  <si>
    <t>tesoreria@chinavita-boyaca.gov.co</t>
  </si>
  <si>
    <t>http://www.chinavita-boyaca.gov.co/</t>
  </si>
  <si>
    <t>891856288:0</t>
  </si>
  <si>
    <t>Firavitoba</t>
  </si>
  <si>
    <t>alcaldia@firavitoba-boyaca.gov.co</t>
  </si>
  <si>
    <t>http://www.firavitoba-boyaca.gov.co</t>
  </si>
  <si>
    <t>891800466:4</t>
  </si>
  <si>
    <t>Puerto Boyacá</t>
  </si>
  <si>
    <t>contabilidad@puertoboyaca-boyaca.gov.co</t>
  </si>
  <si>
    <t>http://www.puertoboyaca-boyaca.gov.co</t>
  </si>
  <si>
    <t>890801144:9</t>
  </si>
  <si>
    <t>Filadelfia</t>
  </si>
  <si>
    <t>alcalde@filadelfia-caldas.gov.co</t>
  </si>
  <si>
    <t>http://www.filadelfia-caldas.gov.co</t>
  </si>
  <si>
    <t>800096781:8</t>
  </si>
  <si>
    <t>San Antero</t>
  </si>
  <si>
    <t>ocontabilidad@sanantero-cordoba.gov.co</t>
  </si>
  <si>
    <t>http://www.sanantero-cordoba.gov.co</t>
  </si>
  <si>
    <t>800094705:9</t>
  </si>
  <si>
    <t>Junín</t>
  </si>
  <si>
    <t>contactenos@junin-cundinamarca.gov.co</t>
  </si>
  <si>
    <t>http://www.junin-cundinamarca.gov.co</t>
  </si>
  <si>
    <t>899999413:8</t>
  </si>
  <si>
    <t>Puerto Salgar</t>
  </si>
  <si>
    <t>contabilidad@puertosalgar-cundinamarca.gov.co</t>
  </si>
  <si>
    <t>http://www.puertosalgar-cundinamarca.gov.co</t>
  </si>
  <si>
    <t>899999430:3</t>
  </si>
  <si>
    <t>Suesca</t>
  </si>
  <si>
    <t>alcaldia@suesca-cundinamarca.gov.co</t>
  </si>
  <si>
    <t>http://www.suesca-cundinamarca.gov.co</t>
  </si>
  <si>
    <t>891680402:7</t>
  </si>
  <si>
    <t>Juradó</t>
  </si>
  <si>
    <t>contactenos@jurado-choco-gov.co</t>
  </si>
  <si>
    <t>http://www.jurado-choco.gov.co</t>
  </si>
  <si>
    <t>891180187:2</t>
  </si>
  <si>
    <t>Villavieja</t>
  </si>
  <si>
    <t>tesoreria@villavieja-huila.gov.co</t>
  </si>
  <si>
    <t>http://www.villavieja-huila.gov.co</t>
  </si>
  <si>
    <t>890503106:0</t>
  </si>
  <si>
    <t>Chinácota</t>
  </si>
  <si>
    <t>alcaldia@chinacota-nortedesantander.gov.co</t>
  </si>
  <si>
    <t>http://www.chinacota-nortedesantander.gov.co</t>
  </si>
  <si>
    <t>890001339:5</t>
  </si>
  <si>
    <t>Filandia</t>
  </si>
  <si>
    <t>hacienda@filandia-quindio.gov.co</t>
  </si>
  <si>
    <t>http://www.filandia-quindio.gov.co</t>
  </si>
  <si>
    <t>891480031:1</t>
  </si>
  <si>
    <t>Pueblo Rico - Risaralda</t>
  </si>
  <si>
    <t>alcaldia@pueblorico-risaralda.gov.co</t>
  </si>
  <si>
    <t>http://www.-risaralda.gov.co</t>
  </si>
  <si>
    <t>890209299:3</t>
  </si>
  <si>
    <t>Puente Nacional</t>
  </si>
  <si>
    <t>alcaldia@puentenacional-santander.gov.co</t>
  </si>
  <si>
    <t>http://www.puentenacional-santander.gov.co</t>
  </si>
  <si>
    <t>890206250:1</t>
  </si>
  <si>
    <t>Villanueva - Santander</t>
  </si>
  <si>
    <t>contactenos@villanueva-santander.gov.co</t>
  </si>
  <si>
    <t>http://www.villanueva-santander.gov.co</t>
  </si>
  <si>
    <t>800020665:5</t>
  </si>
  <si>
    <t>Vigía del Fuerte</t>
  </si>
  <si>
    <t>hacienda@vigiadelfuerte-antioquia.gov.co</t>
  </si>
  <si>
    <t>http://www.uraba.com/vigia</t>
  </si>
  <si>
    <t>800094386:2</t>
  </si>
  <si>
    <t>Puerto Colombia</t>
  </si>
  <si>
    <t>contactenos@puertocolombia-atlantico.gov.co</t>
  </si>
  <si>
    <t>http://www.puertocolombia-atlantico.gov.co/</t>
  </si>
  <si>
    <t>890480431:9</t>
  </si>
  <si>
    <t>Morales - Bolívar</t>
  </si>
  <si>
    <t>pintocarlos1967@gmail.com</t>
  </si>
  <si>
    <t>http://www.morales-bolivar.gov.co</t>
  </si>
  <si>
    <t>890480069:5</t>
  </si>
  <si>
    <t>Santa Catalina - Bolívar</t>
  </si>
  <si>
    <t>secretariafinanciera@santacatalina-bolivar.gov.co</t>
  </si>
  <si>
    <t>http://www.santacatalina_bolivar.gov.co</t>
  </si>
  <si>
    <t>890481192:8</t>
  </si>
  <si>
    <t>Villanueva - Bolívar</t>
  </si>
  <si>
    <t>contabilidad@viillanueva-bolivar.gov.co</t>
  </si>
  <si>
    <t>http://villanueva-bolivar.gov.co</t>
  </si>
  <si>
    <t>891857821:1</t>
  </si>
  <si>
    <t>San Mateo</t>
  </si>
  <si>
    <t>contactenos@sanmateo-boyaca.gov.co</t>
  </si>
  <si>
    <t>http://www.sanmateo-boyaca.gov.co/</t>
  </si>
  <si>
    <t>890801152:8</t>
  </si>
  <si>
    <t>Villamaría</t>
  </si>
  <si>
    <t>alcaldia@villamaria-caldas.gov.co</t>
  </si>
  <si>
    <t>http://www.villamaria-caldas.gov.co</t>
  </si>
  <si>
    <t>891500982:6</t>
  </si>
  <si>
    <t>Morales - Cauca</t>
  </si>
  <si>
    <t>contactenos@morales-cauca.gov.co</t>
  </si>
  <si>
    <t>http://morales-cauca.gov.co</t>
  </si>
  <si>
    <t>891500580:9</t>
  </si>
  <si>
    <t>Puerto Tejada</t>
  </si>
  <si>
    <t>contabilidad@puertotejada.gov.co</t>
  </si>
  <si>
    <t>http://www.puertotejada.gov.co</t>
  </si>
  <si>
    <t>899999342:3</t>
  </si>
  <si>
    <t>Mosquera - Cundinamarca</t>
  </si>
  <si>
    <t>secretariadehacienda@mosquera-cundinamarca.gov.co</t>
  </si>
  <si>
    <t>http://www.mosquera-cundinamarca.gov.co/</t>
  </si>
  <si>
    <t>899999445:3</t>
  </si>
  <si>
    <t>Villapinzón</t>
  </si>
  <si>
    <t>alcaldia@villapinzon-cundinamarca.gov.co</t>
  </si>
  <si>
    <t>http://www.villapinzon-cundinamarca.gov.co</t>
  </si>
  <si>
    <t>891680055:4</t>
  </si>
  <si>
    <t>Bagadó</t>
  </si>
  <si>
    <t>contactenos@bagado-choco.gov.co</t>
  </si>
  <si>
    <t>http://bagado-choco.gov.co</t>
  </si>
  <si>
    <t>892099325:0</t>
  </si>
  <si>
    <t>Puerto López</t>
  </si>
  <si>
    <t>contaduria@puertolopez-meta.gov.co</t>
  </si>
  <si>
    <t>http://puertolopez-meta.gov.co</t>
  </si>
  <si>
    <t>800099111:7</t>
  </si>
  <si>
    <t>Mosquera - Nariño</t>
  </si>
  <si>
    <t>secretariadehacienda@mosquera-narino.gov.co</t>
  </si>
  <si>
    <t>http://www.mosquera-narino.gov.co</t>
  </si>
  <si>
    <t>800099118:8</t>
  </si>
  <si>
    <t>Puerres</t>
  </si>
  <si>
    <t>alcaldia@puerres-narino.gov.co</t>
  </si>
  <si>
    <t>http://www.puerres-narino.gov.co</t>
  </si>
  <si>
    <t>890501876:4</t>
  </si>
  <si>
    <t>San Cayetano - Norte de Santander</t>
  </si>
  <si>
    <t>alcaldia@sancayetano-nortedesantander.gov.co</t>
  </si>
  <si>
    <t>http://sancayetano-nortedesantander.gov.co</t>
  </si>
  <si>
    <t>800060525:3</t>
  </si>
  <si>
    <t>Puerto Parra</t>
  </si>
  <si>
    <t>secgobierno@puertoparra-santander.gov.co</t>
  </si>
  <si>
    <t>http://www.puertoparra-santander.gov.co</t>
  </si>
  <si>
    <t>890210227:5</t>
  </si>
  <si>
    <t>San Benito</t>
  </si>
  <si>
    <t>gobiernosanbenito2018@gmail.com</t>
  </si>
  <si>
    <t>http://www.sanbenito-santander.gov.co</t>
  </si>
  <si>
    <t>890210883:7</t>
  </si>
  <si>
    <t>Sucre - Santander</t>
  </si>
  <si>
    <t>tesoreria@sucre-santander.gov.co</t>
  </si>
  <si>
    <t>http://www.sucre-santander.gov.co</t>
  </si>
  <si>
    <t>892201296:2</t>
  </si>
  <si>
    <t>Morroa</t>
  </si>
  <si>
    <t>nelsonestrada42@hotmail.com</t>
  </si>
  <si>
    <t>http://www.morroa-sucre.gov.co</t>
  </si>
  <si>
    <t>800100147:5</t>
  </si>
  <si>
    <t>Villarrica - Tolima</t>
  </si>
  <si>
    <t>shacienda@villarrica-tolima.gov.co</t>
  </si>
  <si>
    <t>http://www.villarrica-tolima.gov.co</t>
  </si>
  <si>
    <t>891200513:8</t>
  </si>
  <si>
    <t>Puerto Leguízamo</t>
  </si>
  <si>
    <t>samicontre1604@gmail.com</t>
  </si>
  <si>
    <t>http://www.puertoleguizamo-putumayo.gov.co</t>
  </si>
  <si>
    <t>842000017:1</t>
  </si>
  <si>
    <t>Cumaribo</t>
  </si>
  <si>
    <t>contabilidad@cumaribo-vichada.gov.co</t>
  </si>
  <si>
    <t>http://cumaribo-vichada.gov.co</t>
  </si>
  <si>
    <t>890982506:7</t>
  </si>
  <si>
    <t>San Vicente Ferrer</t>
  </si>
  <si>
    <t>hacienda@sanvicente-antioquia.gov.co</t>
  </si>
  <si>
    <t>http://www.sanvicente-antioquia.gov.co</t>
  </si>
  <si>
    <t>800015991:1</t>
  </si>
  <si>
    <t>Barranco de Loba</t>
  </si>
  <si>
    <t>controlinterno@barracodeloba-bolivar.gov.co</t>
  </si>
  <si>
    <t>http://www.barrancodeloba-bolivar.gov.co</t>
  </si>
  <si>
    <t>891856472:1</t>
  </si>
  <si>
    <t>Susacón</t>
  </si>
  <si>
    <t>tesoreria@susacon-boyaca.gov.co</t>
  </si>
  <si>
    <t>http://www.susacon-boyaca.gov.co/</t>
  </si>
  <si>
    <t>890801133:8</t>
  </si>
  <si>
    <t>Chinchiná</t>
  </si>
  <si>
    <t>hacienda@chinchina-caldas.gov.co</t>
  </si>
  <si>
    <t>http://www.chinchina-caldas.gov.co</t>
  </si>
  <si>
    <t>800096770:7</t>
  </si>
  <si>
    <t>Puerto Escondido</t>
  </si>
  <si>
    <t>alcaldia@puertoescondido-cordoba.gov.co</t>
  </si>
  <si>
    <t>http://www.puertoescondido-cordoba.gov.co</t>
  </si>
  <si>
    <t>892115198:0</t>
  </si>
  <si>
    <t>Villanueva - Guajira</t>
  </si>
  <si>
    <t>alcaldia@villanueva-guajira.gov.co</t>
  </si>
  <si>
    <t>http://www.villanueva-guajira.gov.co</t>
  </si>
  <si>
    <t>890501422:4</t>
  </si>
  <si>
    <t>Chitagá</t>
  </si>
  <si>
    <t>tesoreria@chitaga-nortedesantander.gov.co</t>
  </si>
  <si>
    <t>http://www.chitaga-nortedesantander.gov.co</t>
  </si>
  <si>
    <t>890503373:0</t>
  </si>
  <si>
    <t>Villa del Rosario</t>
  </si>
  <si>
    <t>contabilidad@villarosario.gov.co</t>
  </si>
  <si>
    <t>http://www.villadelrosario-nortedesantander.gov.co</t>
  </si>
  <si>
    <t>890984882:0</t>
  </si>
  <si>
    <t>Murindó</t>
  </si>
  <si>
    <t>hacienda@murindo-antioquia.gov.co</t>
  </si>
  <si>
    <t>http://www.murindo-antioquia.gov.co/</t>
  </si>
  <si>
    <t>800019254:1</t>
  </si>
  <si>
    <t>Santa Lucía</t>
  </si>
  <si>
    <t>contacto@santalucia-atlantico.gov.co</t>
  </si>
  <si>
    <t>http://www.santalucia-atlantico.gov.co</t>
  </si>
  <si>
    <t>891500869:1</t>
  </si>
  <si>
    <t>Balboa - Cauca</t>
  </si>
  <si>
    <t>stesoreria@balboa-cauca.gov.co</t>
  </si>
  <si>
    <t>http://www.balboa-cauca.gov.co/</t>
  </si>
  <si>
    <t>892300815:1</t>
  </si>
  <si>
    <t>Chimichagua</t>
  </si>
  <si>
    <t>despachoalcalde@chimichagua-cesar.gov.co</t>
  </si>
  <si>
    <t>800096804:9</t>
  </si>
  <si>
    <t>San Bernardo del Viento</t>
  </si>
  <si>
    <t>contabilidad@sanbernardodelviento-cordoba.gov.co</t>
  </si>
  <si>
    <t>http://sanbernardodelviento-cordoba.gov.co</t>
  </si>
  <si>
    <t>899999172:8</t>
  </si>
  <si>
    <t>Chía</t>
  </si>
  <si>
    <t>amanda.sequera@chia.gov.co</t>
  </si>
  <si>
    <t>http://www.chia-cundinamarca.gov.co/</t>
  </si>
  <si>
    <t>899999312:2</t>
  </si>
  <si>
    <t>Villeta</t>
  </si>
  <si>
    <t>villeta.cundinamarca@gmail.com</t>
  </si>
  <si>
    <t>http://www.villeta-cundinamarca.gov.co</t>
  </si>
  <si>
    <t>891680395:3</t>
  </si>
  <si>
    <t>Bahía Solano - Ciudad Mutis</t>
  </si>
  <si>
    <t>alcaldia@bahiasolano-choco.gov.co</t>
  </si>
  <si>
    <t>http:///wwwbahiasolano-choco.gov.co</t>
  </si>
  <si>
    <t>891780053:9</t>
  </si>
  <si>
    <t>Salamina - Magdalena</t>
  </si>
  <si>
    <t>alcaldia@salamina-magdalena.gov.co</t>
  </si>
  <si>
    <t>http://www.salamina-magdalena.gov.co</t>
  </si>
  <si>
    <t>890801143:1</t>
  </si>
  <si>
    <t>Balboa - Risaralda</t>
  </si>
  <si>
    <t>hacienda@balboa-risaralda.gov.co</t>
  </si>
  <si>
    <t>http://balboa-risaralda.gov.co</t>
  </si>
  <si>
    <t>890201190:3</t>
  </si>
  <si>
    <t>Puerto Wilches</t>
  </si>
  <si>
    <t>asesorcontable@puertowilches-santander.gov.co</t>
  </si>
  <si>
    <t>http://www.puertowilches-santander.gov.co</t>
  </si>
  <si>
    <t>800100055:6</t>
  </si>
  <si>
    <t>Flandes</t>
  </si>
  <si>
    <t>alcaldia@flandes-tolima.gov.co</t>
  </si>
  <si>
    <t>http://www.flandes-tolima.gov.co</t>
  </si>
  <si>
    <t>800100141:1</t>
  </si>
  <si>
    <t>San Antonio</t>
  </si>
  <si>
    <t>tesoreria@sanantonio-tolima.gov.co</t>
  </si>
  <si>
    <t>http://www.sanantonio-tolima.gov.co</t>
  </si>
  <si>
    <t>800100519:1</t>
  </si>
  <si>
    <t>Florida</t>
  </si>
  <si>
    <t>alcaldia@florida-valle.gov.co</t>
  </si>
  <si>
    <t>http://www.florida-valle.gov.co</t>
  </si>
  <si>
    <t>890981207:5</t>
  </si>
  <si>
    <t>La Ceja del Tambo</t>
  </si>
  <si>
    <t>contabilidad@laceja-antioquia.gov.co</t>
  </si>
  <si>
    <t>http://www.laceja-antioquia.gov.co</t>
  </si>
  <si>
    <t>890981105:2</t>
  </si>
  <si>
    <t>Pueblorrico - Antioquia</t>
  </si>
  <si>
    <t>alcaldia@pueblorrico-antioquia.gov.co</t>
  </si>
  <si>
    <t>http://www.pueblorrico-antioquia.gov.co/</t>
  </si>
  <si>
    <t>891800475:0</t>
  </si>
  <si>
    <t>Chiquinquirá</t>
  </si>
  <si>
    <t>presupuestoycontabilidad@chiquinquira-boyaca.gov.co</t>
  </si>
  <si>
    <t>http://www.chiquinquira-boyaca.gov.co</t>
  </si>
  <si>
    <t>800026368:1</t>
  </si>
  <si>
    <t>Floresta</t>
  </si>
  <si>
    <t>tesoreria@floresta-boyaca.gov.co</t>
  </si>
  <si>
    <t>http://www.floresta-boyaca.gov.co</t>
  </si>
  <si>
    <t>891801994:6</t>
  </si>
  <si>
    <t>Motavita</t>
  </si>
  <si>
    <t>contactenos@motavita-boyaca.gov.co</t>
  </si>
  <si>
    <t>http://www.motavita-boyaca.gov.co</t>
  </si>
  <si>
    <t>891801286:1</t>
  </si>
  <si>
    <t>San Miguel de Sema</t>
  </si>
  <si>
    <t>shacienda@sanmigueldesema.gov.co</t>
  </si>
  <si>
    <t>http://www.sanmigueldesema-boyaca.gov.co/</t>
  </si>
  <si>
    <t>800030988:1</t>
  </si>
  <si>
    <t>Sutamarchán</t>
  </si>
  <si>
    <t>secretariahacienda@sutamarchan-boyaca.gov.co</t>
  </si>
  <si>
    <t>http://www.sutamarchan-boyaca.gov.co</t>
  </si>
  <si>
    <t>891180076:3</t>
  </si>
  <si>
    <t>Santa María - Huila</t>
  </si>
  <si>
    <t>alcaldia@santamaria-huila.gov.co</t>
  </si>
  <si>
    <t>http://www.santamaria-huila.gov.co</t>
  </si>
  <si>
    <t>890206290:4</t>
  </si>
  <si>
    <t>Chima - Santander</t>
  </si>
  <si>
    <t>tesoreria@chima-santander.gov.co</t>
  </si>
  <si>
    <t>http://chima-santander.gov.co</t>
  </si>
  <si>
    <t>890205176:8</t>
  </si>
  <si>
    <t>Floridablanca</t>
  </si>
  <si>
    <t>contabilidad@floridablanca.gov.co</t>
  </si>
  <si>
    <t>http://www.floridablanca.gov.co</t>
  </si>
  <si>
    <t>800099206:8</t>
  </si>
  <si>
    <t>Labranzagrande</t>
  </si>
  <si>
    <t>alcaldia@labrazagrande-boyaca.gov.co</t>
  </si>
  <si>
    <t>http://labranzagrande-boyaca.gov.co</t>
  </si>
  <si>
    <t>890801150:3</t>
  </si>
  <si>
    <t>Supía</t>
  </si>
  <si>
    <t>alcaldia@supia-caldas.gov.co</t>
  </si>
  <si>
    <t>http://www.supia.gov.co</t>
  </si>
  <si>
    <t>800090833:5</t>
  </si>
  <si>
    <t>Viterbo</t>
  </si>
  <si>
    <t>despacho@viterbo-caldas.gov.co</t>
  </si>
  <si>
    <t>http://www.viterbo-caldas.gov.co</t>
  </si>
  <si>
    <t>899999712:5</t>
  </si>
  <si>
    <t>La Calera</t>
  </si>
  <si>
    <t>contactenos@lacalera-cundinamarca.gov.co</t>
  </si>
  <si>
    <t>http://www.lacalera-cundinamarca.gov.co</t>
  </si>
  <si>
    <t>899999398:5</t>
  </si>
  <si>
    <t>Supatá</t>
  </si>
  <si>
    <t>tesoreria@supata-cundinamarca.gov.co</t>
  </si>
  <si>
    <t>http://www.supata-cundinamarca.gov.co</t>
  </si>
  <si>
    <t>800095589:5</t>
  </si>
  <si>
    <t>Bajo Baudó - Pizarro</t>
  </si>
  <si>
    <t>hacienda@bajobaudo-choco.gov.co</t>
  </si>
  <si>
    <t>http://www.bajobaudo-choco.gov.co</t>
  </si>
  <si>
    <t>892099309:2</t>
  </si>
  <si>
    <t>Puerto Lleras</t>
  </si>
  <si>
    <t>tesoreria@puertolleras-meta.gov.co</t>
  </si>
  <si>
    <t>http://www.puertolleras-meta.gov.co/</t>
  </si>
  <si>
    <t>890503680:7</t>
  </si>
  <si>
    <t>Labateca</t>
  </si>
  <si>
    <t>alcaldia@labateca-nortedesantander.gov.co</t>
  </si>
  <si>
    <t>http://labateca-nortedesantander.gov.co</t>
  </si>
  <si>
    <t>890206033:8</t>
  </si>
  <si>
    <t>Barbosa - Santander</t>
  </si>
  <si>
    <t>tesoreria@barbosa-santander.gov.co</t>
  </si>
  <si>
    <t>http://www.barbosa-santander.gov.co/</t>
  </si>
  <si>
    <t>890210617:4</t>
  </si>
  <si>
    <t>La Belleza</t>
  </si>
  <si>
    <t>hacienda@labelleza-santander.gov.co</t>
  </si>
  <si>
    <t>http://www.labelleza-santander.gov.co</t>
  </si>
  <si>
    <t>800100521:7</t>
  </si>
  <si>
    <t>La Cumbre</t>
  </si>
  <si>
    <t>alixvanessa.arias@gmail.com</t>
  </si>
  <si>
    <t>http://www.lacumbre-valle.gov.co</t>
  </si>
  <si>
    <t>890112371:8</t>
  </si>
  <si>
    <t>Baranoa</t>
  </si>
  <si>
    <t>contactenos@baranoa-atlantico.gov.co</t>
  </si>
  <si>
    <t>http://baranoa-atlantico.gov.co</t>
  </si>
  <si>
    <t>800028576:4</t>
  </si>
  <si>
    <t>Sutatenza</t>
  </si>
  <si>
    <t>alcaldia@sutatenza-boyaca.gov.co</t>
  </si>
  <si>
    <t>http://www.sutatenza-boyaca.gov.co/</t>
  </si>
  <si>
    <t>800096585:0</t>
  </si>
  <si>
    <t>Chiriguaná</t>
  </si>
  <si>
    <t>contactenos@chiriguana-cesar.gov.co</t>
  </si>
  <si>
    <t>http://www.chiriguana-cesar.gov.co</t>
  </si>
  <si>
    <t>800075537:7</t>
  </si>
  <si>
    <t>San Carlos - Córdoba</t>
  </si>
  <si>
    <t>contabilidad@sancarlos-cordoba.gov.co</t>
  </si>
  <si>
    <t>http://www.sancarlos-cordoba.gov.co</t>
  </si>
  <si>
    <t>899999467:5</t>
  </si>
  <si>
    <t>Chipaque</t>
  </si>
  <si>
    <t>tesoreria@chipaque-cundinamarca.gov.co</t>
  </si>
  <si>
    <t>http://www.chipaque-cundinamarca.gov.co</t>
  </si>
  <si>
    <t>890680142:3</t>
  </si>
  <si>
    <t>Viotá</t>
  </si>
  <si>
    <t>gobierno@viota-cundinamarca.gov.co</t>
  </si>
  <si>
    <t>http://www.viota-cundinamarca.gov.co</t>
  </si>
  <si>
    <t>891180183:3</t>
  </si>
  <si>
    <t>Baraya</t>
  </si>
  <si>
    <t>contactenos@baraya-huila.gov.co</t>
  </si>
  <si>
    <t>http://www.baraya-huila.gov.co/</t>
  </si>
  <si>
    <t>891180205:7</t>
  </si>
  <si>
    <t>La Argentina</t>
  </si>
  <si>
    <t>contabilidad@laargentina-huila.gov.co</t>
  </si>
  <si>
    <t>http://www.laargentina-huila.gov.co</t>
  </si>
  <si>
    <t>800099223:3</t>
  </si>
  <si>
    <t>Barrancas</t>
  </si>
  <si>
    <t>alcaldia@barrancas-laguajira.gov.co</t>
  </si>
  <si>
    <t>http://www.barrancas-laguajira.gov.co/</t>
  </si>
  <si>
    <t>800255101:2</t>
  </si>
  <si>
    <t>Hato Nuevo</t>
  </si>
  <si>
    <t>alcaldia@hatonuevo-laguajira.gov.co</t>
  </si>
  <si>
    <t>http://www.hatonuevo-laguajira.gov.co</t>
  </si>
  <si>
    <t>800099098:9</t>
  </si>
  <si>
    <t>La Cruz</t>
  </si>
  <si>
    <t>tesoreriamunicipal@lacruz-narino.gov.co</t>
  </si>
  <si>
    <t>http://www.lacruznarino.gov.co</t>
  </si>
  <si>
    <t>800099136:0</t>
  </si>
  <si>
    <t>Samaniego</t>
  </si>
  <si>
    <t>contactenos@samaniego-narino.gov.co</t>
  </si>
  <si>
    <t>http://www.samaniego-narino.gov.co/</t>
  </si>
  <si>
    <t>892280054:4</t>
  </si>
  <si>
    <t>San Benito Abad</t>
  </si>
  <si>
    <t>alcaldia@sanbenitoabad-sucre.gov.co</t>
  </si>
  <si>
    <t>http://www.Sanbenitoabad-sucre.gov.co</t>
  </si>
  <si>
    <t>890700842:8</t>
  </si>
  <si>
    <t>San Luis - Tolima</t>
  </si>
  <si>
    <t>alcaldia@sanluis-tolima.gov.co</t>
  </si>
  <si>
    <t>http://www.sanluis-tolima.gov.co</t>
  </si>
  <si>
    <t>890980445:7</t>
  </si>
  <si>
    <t>Barbosa - Antioquia</t>
  </si>
  <si>
    <t>alcaldia@barbosa.gov.co</t>
  </si>
  <si>
    <t>http://www.barbosa.gov.co</t>
  </si>
  <si>
    <t>890980049:3</t>
  </si>
  <si>
    <t>Puerto Berrío</t>
  </si>
  <si>
    <t>alcaldia@puertoberrio-antioquia.gov.co</t>
  </si>
  <si>
    <t>http://www.puertoberrio-antioquia.gov.co</t>
  </si>
  <si>
    <t>890980344:1</t>
  </si>
  <si>
    <t>Santa Bárbara - Antioquia</t>
  </si>
  <si>
    <t>alcaldia@santabarbara-antioquia.gov.co</t>
  </si>
  <si>
    <t>http://www.santabarbara-antioquia.gov.co</t>
  </si>
  <si>
    <t>891801347:0</t>
  </si>
  <si>
    <t>Viracachá</t>
  </si>
  <si>
    <t>alcaldia@viracacha-boyaca.gov.co</t>
  </si>
  <si>
    <t>http://www.viracacha-boyaca.gov.co</t>
  </si>
  <si>
    <t>800095773:4</t>
  </si>
  <si>
    <t>Morelia</t>
  </si>
  <si>
    <t>alcaldia@morelia-caqueta.gov.co</t>
  </si>
  <si>
    <t>http://www.morelia-caqueta.gov.co</t>
  </si>
  <si>
    <t>800096739:8</t>
  </si>
  <si>
    <t>Buenavista - Córdoba</t>
  </si>
  <si>
    <t>alcaldia@buenavista-cordoba.gov.co</t>
  </si>
  <si>
    <t>http://www.buenavista-cordoba.gov.co</t>
  </si>
  <si>
    <t>899999364:5</t>
  </si>
  <si>
    <t>Fómeque</t>
  </si>
  <si>
    <t>jetatorres0310@hotmail.com</t>
  </si>
  <si>
    <t>http://www.fomeque-cundinamarca.gov.co</t>
  </si>
  <si>
    <t>899999700:7</t>
  </si>
  <si>
    <t>Susa</t>
  </si>
  <si>
    <t>tesoreria@susa-cundinamarca.gov.co</t>
  </si>
  <si>
    <t>http://www.susa-cundinamarca.gov.co/</t>
  </si>
  <si>
    <t>892170008:3</t>
  </si>
  <si>
    <t>Fonseca</t>
  </si>
  <si>
    <t>secretaria.hacienda@fonseca-guajira.gov.co</t>
  </si>
  <si>
    <t>http://www.fonseca-guajira.gov.co</t>
  </si>
  <si>
    <t>800099061:7</t>
  </si>
  <si>
    <t>Barbacoas</t>
  </si>
  <si>
    <t>alcaldia@barbacoas-narino.gov.co</t>
  </si>
  <si>
    <t>http://www.barbacoas-narino.gov.co/</t>
  </si>
  <si>
    <t>890210932:1</t>
  </si>
  <si>
    <t>Barichara</t>
  </si>
  <si>
    <t>ediliasilvahernandez@yahoo.es</t>
  </si>
  <si>
    <t>http://www.barichara-santander.gov.co</t>
  </si>
  <si>
    <t>890208098:5</t>
  </si>
  <si>
    <t>Chipatá</t>
  </si>
  <si>
    <t>contactenos@chipata-santander.gov.co</t>
  </si>
  <si>
    <t>http://www.chipata-santander.gov.co</t>
  </si>
  <si>
    <t>800099824:1</t>
  </si>
  <si>
    <t>San Gil</t>
  </si>
  <si>
    <t>hacienda@sangil.gov.co</t>
  </si>
  <si>
    <t>http://www.sangil.gov.co</t>
  </si>
  <si>
    <t>800103661:3</t>
  </si>
  <si>
    <t>Recetor</t>
  </si>
  <si>
    <t>tesoreria@recetor-casanare.gov.co</t>
  </si>
  <si>
    <t>http://www.recetor-casanare.gov.co/</t>
  </si>
  <si>
    <t>890980782:4</t>
  </si>
  <si>
    <t>La Estrella</t>
  </si>
  <si>
    <t>hacienda@laestrella.gov.co</t>
  </si>
  <si>
    <t>http://www.laestrella.gov.co</t>
  </si>
  <si>
    <t>890980950:5</t>
  </si>
  <si>
    <t>Mutatá</t>
  </si>
  <si>
    <t>hacienda@mutata-antioquia.gov.co</t>
  </si>
  <si>
    <t>http://www.mutata-antioquia.gov.co</t>
  </si>
  <si>
    <t>806001274:1</t>
  </si>
  <si>
    <t>Regidor</t>
  </si>
  <si>
    <t>secretariadehacienda@regidor-bolivar.gov.co</t>
  </si>
  <si>
    <t>http://www.regidor-bolivar.gov.co</t>
  </si>
  <si>
    <t>800095530:1</t>
  </si>
  <si>
    <t>Talaigua Nuevo</t>
  </si>
  <si>
    <t>milearnathebest@gmail.com</t>
  </si>
  <si>
    <t>http://talaiguanuevo-bolivar.gov.co</t>
  </si>
  <si>
    <t>800074859:9</t>
  </si>
  <si>
    <t>Chiscas</t>
  </si>
  <si>
    <t>yami.rhc@gmail.com</t>
  </si>
  <si>
    <t>http://www.chiscas-boyaca.gov.co</t>
  </si>
  <si>
    <t>800099665:5</t>
  </si>
  <si>
    <t>La Capilla</t>
  </si>
  <si>
    <t>contactenos@lacapilla-boyaca.gov.co</t>
  </si>
  <si>
    <t>http://www.contactenoslacapilla-boyaca.gov.co</t>
  </si>
  <si>
    <t>800077808:7</t>
  </si>
  <si>
    <t>Muzo</t>
  </si>
  <si>
    <t>municipiodemuzo@yahoo.es</t>
  </si>
  <si>
    <t>http://muzo-boyaca.gov.co</t>
  </si>
  <si>
    <t>800029513:5</t>
  </si>
  <si>
    <t>Quípama</t>
  </si>
  <si>
    <t>alcaldia@quipama-boyaca.gov.co</t>
  </si>
  <si>
    <t>http://www.quipama-boyaca.gov.co</t>
  </si>
  <si>
    <t>890801130:6</t>
  </si>
  <si>
    <t>La Dorada</t>
  </si>
  <si>
    <t>alcaldia@ladorada-caldas.gov.co</t>
  </si>
  <si>
    <t>http://www.ladorada-caldas.gov.co</t>
  </si>
  <si>
    <t>800117687:5</t>
  </si>
  <si>
    <t>Suárez - Cauca</t>
  </si>
  <si>
    <t>contactenos@suarez-cauca.gov.co</t>
  </si>
  <si>
    <t>http://www.suarez-cauca.gov.co</t>
  </si>
  <si>
    <t>800096772:1</t>
  </si>
  <si>
    <t>Puerto Libertador</t>
  </si>
  <si>
    <t>secretariadehacienda@puertolibertador-cordoba.gov.co</t>
  </si>
  <si>
    <t>http://www.puertolibertador-cordoba.gov.co</t>
  </si>
  <si>
    <t>800085612:4</t>
  </si>
  <si>
    <t>Pulí</t>
  </si>
  <si>
    <t>tesoreria@puli-cundinamarca.gov.co</t>
  </si>
  <si>
    <t>http://alcaldiapuli-cundinamarca.gov.co</t>
  </si>
  <si>
    <t>818001203:0</t>
  </si>
  <si>
    <t>Rio Iró</t>
  </si>
  <si>
    <t>contactenos@rioiro-choco.gov.co</t>
  </si>
  <si>
    <t>http://www.rioiro-choco.gov.co</t>
  </si>
  <si>
    <t>819003297:5</t>
  </si>
  <si>
    <t>Zona Bananera</t>
  </si>
  <si>
    <t>alcaldia@zonabananera-magdalena.gov.co</t>
  </si>
  <si>
    <t>http://www.zonabananera-magdalena.gov.co</t>
  </si>
  <si>
    <t>800098203:1</t>
  </si>
  <si>
    <t>San Carlos de Guaroa</t>
  </si>
  <si>
    <t>contabilidad@sancarlosdeguaroa-meta.gov.co</t>
  </si>
  <si>
    <t>http://www.sancarlosdeguaroa-meta.gov.co/</t>
  </si>
  <si>
    <t>814003734:4</t>
  </si>
  <si>
    <t>Nariño - Nariño</t>
  </si>
  <si>
    <t>carlosmuoz872@yahoo.es</t>
  </si>
  <si>
    <t>http://narino-narino.gov.co</t>
  </si>
  <si>
    <t>890503233:8</t>
  </si>
  <si>
    <t>Mutiscua</t>
  </si>
  <si>
    <t>alcaldia@mutiscua-nortedesantander.gov.co</t>
  </si>
  <si>
    <t>http://www.mutiscua-nortedesantander.gov.co</t>
  </si>
  <si>
    <t>800099262:0</t>
  </si>
  <si>
    <t>Santiago - Norte de Santander</t>
  </si>
  <si>
    <t>tesoreria@santiago-nortedesantander.gov.co</t>
  </si>
  <si>
    <t>http://santiago-nortedesantander.gov.co</t>
  </si>
  <si>
    <t>890205051:6</t>
  </si>
  <si>
    <t>Suratá</t>
  </si>
  <si>
    <t>contador@surata-santander.gov.co</t>
  </si>
  <si>
    <t>http://surata-santander.gov.co</t>
  </si>
  <si>
    <t>891801369:2</t>
  </si>
  <si>
    <t>San Pablo de Borbur</t>
  </si>
  <si>
    <t>alcaldia@sanpablodeborbur-boyaca.gov.co</t>
  </si>
  <si>
    <t>http://www.sanpablodeborbur-boyaca.gov.co</t>
  </si>
  <si>
    <t>899999414:5</t>
  </si>
  <si>
    <t>Choachí</t>
  </si>
  <si>
    <t>alcaldia@choachi-cundinamarca.gov.co</t>
  </si>
  <si>
    <t>http://www.choachi-cundinamarca.gov.co/</t>
  </si>
  <si>
    <t>899999420:1</t>
  </si>
  <si>
    <t>Fosca</t>
  </si>
  <si>
    <t>direccionfinanciera@fosca-cundinamarca.gov.co</t>
  </si>
  <si>
    <t>http://www.fosca-cundinamarca.gov.co</t>
  </si>
  <si>
    <t>899999476:1</t>
  </si>
  <si>
    <t>Sutatausa</t>
  </si>
  <si>
    <t>hacienda@sutatausa-cundinamarca.gov.co</t>
  </si>
  <si>
    <t>http://www.sutatausa-cundinamarca.gov.co/</t>
  </si>
  <si>
    <t>800099100:6</t>
  </si>
  <si>
    <t>La Florida</t>
  </si>
  <si>
    <t>tesoreria@laflorida-narino.gov.co</t>
  </si>
  <si>
    <t>http://www.laflorida-narino.gov.co</t>
  </si>
  <si>
    <t>890201900:6</t>
  </si>
  <si>
    <t>Barrancabermeja</t>
  </si>
  <si>
    <t>contactenos@barrancabermeja.gov.co</t>
  </si>
  <si>
    <t>http://www.barrancabermeja.gov.co</t>
  </si>
  <si>
    <t>890980848:1</t>
  </si>
  <si>
    <t>Fredonia</t>
  </si>
  <si>
    <t>contactenos@fredonia-antioquia.gov.co</t>
  </si>
  <si>
    <t>http://www.fredonia-antioquia.gov.co</t>
  </si>
  <si>
    <t>800096753:1</t>
  </si>
  <si>
    <t>Chinú</t>
  </si>
  <si>
    <t>elenioc@hotmail.com</t>
  </si>
  <si>
    <t>http://www.chinu-cordoba.gov.co/paginas/inicio.aspx</t>
  </si>
  <si>
    <t>891480033:4</t>
  </si>
  <si>
    <t>Santa Rosa de Cabal</t>
  </si>
  <si>
    <t>contabilidad@santarosadecabal-risaralda.gov.co</t>
  </si>
  <si>
    <t>http://www.santarosadecabal-risaralda.gov.co</t>
  </si>
  <si>
    <t>890208676:2</t>
  </si>
  <si>
    <t>San Joaquín</t>
  </si>
  <si>
    <t>alcaldia@sanjoaquin-santander.gov.co</t>
  </si>
  <si>
    <t>http://www.sanjoaquin-santander.gov.co</t>
  </si>
  <si>
    <t>890982566:9</t>
  </si>
  <si>
    <t>Nariño - Antioquia</t>
  </si>
  <si>
    <t>alcadia@narino-antioquia.gov.co</t>
  </si>
  <si>
    <t>http://www.narino-antioquia.gov.co</t>
  </si>
  <si>
    <t>890481343:3</t>
  </si>
  <si>
    <t>Santa Rosa Norte</t>
  </si>
  <si>
    <t>libostar@hotmail.com</t>
  </si>
  <si>
    <t>http://www.santarosanortedebolivar.gov.co</t>
  </si>
  <si>
    <t>891801962:0</t>
  </si>
  <si>
    <t>Chita</t>
  </si>
  <si>
    <t>alcaldia@chita-boyaca.gov.co</t>
  </si>
  <si>
    <t>http://www.chita-boyaca.gov.co</t>
  </si>
  <si>
    <t>800096599:3</t>
  </si>
  <si>
    <t>La Gloria</t>
  </si>
  <si>
    <t>josalro19@yahoo.es</t>
  </si>
  <si>
    <t>http://www.lagloria-cesar.gov.co</t>
  </si>
  <si>
    <t>899999357:3</t>
  </si>
  <si>
    <t>Chocontá</t>
  </si>
  <si>
    <t>secretariadehacienda@choconta-cundinamarca.gov.co</t>
  </si>
  <si>
    <t>http://www.choconta-cundinamarca.gov.co/</t>
  </si>
  <si>
    <t>890680390:3</t>
  </si>
  <si>
    <t>Nariño - Cundinamarca</t>
  </si>
  <si>
    <t>contabilidad@narino-cundinamarca.gov.co</t>
  </si>
  <si>
    <t>http://www.narino-cundinamarca.gov.co/</t>
  </si>
  <si>
    <t>891102844:0</t>
  </si>
  <si>
    <t>Nátaga</t>
  </si>
  <si>
    <t>alcaldia@nataga-huila.gov.co</t>
  </si>
  <si>
    <t>http://www.nataga-huila.gov.co/</t>
  </si>
  <si>
    <t>800098205:6</t>
  </si>
  <si>
    <t>San Juan de Arama</t>
  </si>
  <si>
    <t>tesoreria@sanjuandearama-meta.gov.co</t>
  </si>
  <si>
    <t>http://sanjuandearama-meta.gov.co</t>
  </si>
  <si>
    <t>800035482:1</t>
  </si>
  <si>
    <t>Belén - Nariño</t>
  </si>
  <si>
    <t>alcaldia@belen-narino.gov.co</t>
  </si>
  <si>
    <t>http://www.belen-narino.gov.co</t>
  </si>
  <si>
    <t>800099138:5</t>
  </si>
  <si>
    <t>Sandoná</t>
  </si>
  <si>
    <t>alcaldia@sandona-narino.gov.co</t>
  </si>
  <si>
    <t>http://www.sandona-narino.gov.co</t>
  </si>
  <si>
    <t>891480026:2</t>
  </si>
  <si>
    <t>La Celia</t>
  </si>
  <si>
    <t>alcaldia@lacelia-risaralda.gov.co</t>
  </si>
  <si>
    <t>http://www.lacelia-risaralda.gov.co/</t>
  </si>
  <si>
    <t>800100056:3</t>
  </si>
  <si>
    <t>Fresno</t>
  </si>
  <si>
    <t>contactenos@fresno-tolima.gov.co</t>
  </si>
  <si>
    <t>http://www.fresno-tolima.gov.co</t>
  </si>
  <si>
    <t>800100134:1</t>
  </si>
  <si>
    <t>Natagaima</t>
  </si>
  <si>
    <t>alcaldia@natagaima-tolima.gov.co</t>
  </si>
  <si>
    <t>http://www.natagaima-tolima.gov.co</t>
  </si>
  <si>
    <t>890983706:8</t>
  </si>
  <si>
    <t>Frontino</t>
  </si>
  <si>
    <t>alcaldia@frontino-antioquia.gov.co</t>
  </si>
  <si>
    <t>http://www.frontino-antioquia.gov.co</t>
  </si>
  <si>
    <t>890204890:4</t>
  </si>
  <si>
    <t>San José de Miranda</t>
  </si>
  <si>
    <t>hacienda@sanjosedemiranda-santander.gov.co</t>
  </si>
  <si>
    <t>http://www.sanjosedemiranda-santander.gov.co</t>
  </si>
  <si>
    <t>890981000:8</t>
  </si>
  <si>
    <t>Puerto Nare (La Magdalena)</t>
  </si>
  <si>
    <t>secretariahacienda@puertonare-antioquia.gov.co</t>
  </si>
  <si>
    <t>http://www.puertonare-antioquia.gov.co/</t>
  </si>
  <si>
    <t>890980964:8</t>
  </si>
  <si>
    <t>Yalí</t>
  </si>
  <si>
    <t>alcaldia@yali-antioquia.gov.co</t>
  </si>
  <si>
    <t>http://www.yali-antioquia,gov.co</t>
  </si>
  <si>
    <t>800116284:6</t>
  </si>
  <si>
    <t>Santo Tomás</t>
  </si>
  <si>
    <t>alcaldia@santo-atlantico.gov.co</t>
  </si>
  <si>
    <t>http://www.santotomas-atlantico.gov.co</t>
  </si>
  <si>
    <t>800034476:0</t>
  </si>
  <si>
    <t>Chitaraque</t>
  </si>
  <si>
    <t>alcaldia@chitaraque-boyaca.gov.co</t>
  </si>
  <si>
    <t>http://www.chitraque.gov.co</t>
  </si>
  <si>
    <t>800095788:4</t>
  </si>
  <si>
    <t>Solita</t>
  </si>
  <si>
    <t>alcaldia@solita-caqueta.gov.co</t>
  </si>
  <si>
    <t>http://www.solita-caqueta.gov.co/</t>
  </si>
  <si>
    <t>891500721:0</t>
  </si>
  <si>
    <t>Puracé (Coconuco)</t>
  </si>
  <si>
    <t>tesoreria@purace-cauca.gov.co</t>
  </si>
  <si>
    <t>http://wwwpurace-cauca.gov.co</t>
  </si>
  <si>
    <t>817003440:5</t>
  </si>
  <si>
    <t>Sucre - Cauca</t>
  </si>
  <si>
    <t>tesoreria@sucre-cauca.gov.co</t>
  </si>
  <si>
    <t>http://www.sucre-cauca.gov.co</t>
  </si>
  <si>
    <t>899999443:9</t>
  </si>
  <si>
    <t>Tabio</t>
  </si>
  <si>
    <t>alcaldia@tabio-cundinamarca.gov.vo</t>
  </si>
  <si>
    <t>http://www.tabio-cundinamarca.gov.co</t>
  </si>
  <si>
    <t>800094776:1</t>
  </si>
  <si>
    <t>Yacopí</t>
  </si>
  <si>
    <t>sechacienda@yacopi-cundinamarca.gov.co</t>
  </si>
  <si>
    <t>http://www.yacopi-cundinamarca.gov.co/</t>
  </si>
  <si>
    <t>800097180:6</t>
  </si>
  <si>
    <t>Yaguará</t>
  </si>
  <si>
    <t>tesoreria@yaguara-huila.gov.vo</t>
  </si>
  <si>
    <t>http://www.yaguara-huila.gov.co</t>
  </si>
  <si>
    <t>800149894:0</t>
  </si>
  <si>
    <t>La Llanada</t>
  </si>
  <si>
    <t>alcaldia@lallanada-narino.gov.co</t>
  </si>
  <si>
    <t>http://www.lallanada-narino.gov.co</t>
  </si>
  <si>
    <t>800099122:8</t>
  </si>
  <si>
    <t>Pupiales</t>
  </si>
  <si>
    <t>shacienda@pupiales-narino.gov.co</t>
  </si>
  <si>
    <t>http://www.pupiales-narino.gov.co</t>
  </si>
  <si>
    <t>800193031:8</t>
  </si>
  <si>
    <t>San Bernardo - Nariño</t>
  </si>
  <si>
    <t>contactenos@sanbernardo-narino.gov.co</t>
  </si>
  <si>
    <t>http://www.sanbernardo-narino.gov.co/</t>
  </si>
  <si>
    <t>800099153:6</t>
  </si>
  <si>
    <t>Yacuanquer</t>
  </si>
  <si>
    <t>contactenos@yacuanquer-narino.gov.co</t>
  </si>
  <si>
    <t>http://www.yacuanquer-narino.gov.co</t>
  </si>
  <si>
    <t>800245021:9</t>
  </si>
  <si>
    <t>La Esperanza</t>
  </si>
  <si>
    <t>alcaldia@laesperanza-nortedesantander.gov.co</t>
  </si>
  <si>
    <t>http://alcaldia la esperanza norte de santander</t>
  </si>
  <si>
    <t>890210704:7</t>
  </si>
  <si>
    <t>Landázuri</t>
  </si>
  <si>
    <t>hacienda@landazuri-santander.gov.co</t>
  </si>
  <si>
    <t>http://www.landazuri-santander.gov.co</t>
  </si>
  <si>
    <t>890701077:4</t>
  </si>
  <si>
    <t>Purificación</t>
  </si>
  <si>
    <t>contabilidad@purificacion-tolima.gov.co</t>
  </si>
  <si>
    <t>http://www.purificacion-tolima.gov.co</t>
  </si>
  <si>
    <t>800054249:0</t>
  </si>
  <si>
    <t>Villagarzón (Villa Amazónica)</t>
  </si>
  <si>
    <t>financiera@villagarzon-putumayo.gov.co</t>
  </si>
  <si>
    <t>http://villagarzon-putumayo.gov.co</t>
  </si>
  <si>
    <t>890981880:2</t>
  </si>
  <si>
    <t>Belmira</t>
  </si>
  <si>
    <t>alcaldia@belmira-antioquia.gov.co</t>
  </si>
  <si>
    <t>http://www.belmira-antioquia.gov.co</t>
  </si>
  <si>
    <t>890981554:6</t>
  </si>
  <si>
    <t>Santa Rosa de Osos</t>
  </si>
  <si>
    <t>financiera@santarosadeosos.gov.co</t>
  </si>
  <si>
    <t>http://www.santarosadeosos.gov.co</t>
  </si>
  <si>
    <t>800020733:8</t>
  </si>
  <si>
    <t>Santana</t>
  </si>
  <si>
    <t>tesoreria@santana-boyaca.gov.co</t>
  </si>
  <si>
    <t>http://www.santana-boyaca.gov.co</t>
  </si>
  <si>
    <t>890801135:2</t>
  </si>
  <si>
    <t>Neira</t>
  </si>
  <si>
    <t>alcaldia@neira-caldas.gov.co</t>
  </si>
  <si>
    <t>http://neira-caldas.gov.co</t>
  </si>
  <si>
    <t>800079162:7</t>
  </si>
  <si>
    <t>Purísima</t>
  </si>
  <si>
    <t>alcaldia@purisima-cordoba.gov.co</t>
  </si>
  <si>
    <t>http://www.purisima-cordoba.gov.co</t>
  </si>
  <si>
    <t>800096805:6</t>
  </si>
  <si>
    <t>San Pelayo</t>
  </si>
  <si>
    <t>contabilidad@sanpelayo-cordoba.gov.co</t>
  </si>
  <si>
    <t>http://sanpelayo-cordoba.gov.co</t>
  </si>
  <si>
    <t>800094624:0</t>
  </si>
  <si>
    <t>Beltrán</t>
  </si>
  <si>
    <t>tesoreria@beltran-cundinamarca.gov.co</t>
  </si>
  <si>
    <t>http://www.beltran-cundinamarca.gov.co</t>
  </si>
  <si>
    <t>899999433:5</t>
  </si>
  <si>
    <t>Funza</t>
  </si>
  <si>
    <t>hacienda@funza-cundinamarca.gov.co</t>
  </si>
  <si>
    <t>http://www.funza-cundinamarca.gov.co/</t>
  </si>
  <si>
    <t>890680026:7</t>
  </si>
  <si>
    <t>La Mesa</t>
  </si>
  <si>
    <t>contabilidad@lamesa-cundinamarca.gov.co</t>
  </si>
  <si>
    <t>http://www.lamesa-cundinamarca.gov.co</t>
  </si>
  <si>
    <t>899999366:1</t>
  </si>
  <si>
    <t>Nemocón</t>
  </si>
  <si>
    <t>tesoreria@nemocon-cundinamarca.gov.co</t>
  </si>
  <si>
    <t>http://www.nemocon-cundinamarca.gov.co</t>
  </si>
  <si>
    <t>892099246:7</t>
  </si>
  <si>
    <t>San Juanito</t>
  </si>
  <si>
    <t>alcaldia@sanjuanito-meta.gov.co</t>
  </si>
  <si>
    <t>http://www.sanjuanito-meta.gov.co/</t>
  </si>
  <si>
    <t>800024977:6</t>
  </si>
  <si>
    <t>Taminango</t>
  </si>
  <si>
    <t>alcaldia@taminango-narino.gov.co</t>
  </si>
  <si>
    <t>http://www.taminango-narino.gov.co</t>
  </si>
  <si>
    <t>890210950:2</t>
  </si>
  <si>
    <t>San Miguel - Santander</t>
  </si>
  <si>
    <t>hacienda@sanmiguel-santander.gov.co</t>
  </si>
  <si>
    <t>890072044:1</t>
  </si>
  <si>
    <t>alcaldia@santaisabel-tolima.gov.co</t>
  </si>
  <si>
    <t>http://www.santaisabel-tolima.gov.co/</t>
  </si>
  <si>
    <t>890980096:1</t>
  </si>
  <si>
    <t>Yarumal</t>
  </si>
  <si>
    <t>alcaldiayarumal@gmail.com</t>
  </si>
  <si>
    <t>http://www.yarumal.gov.co/alcaldia/</t>
  </si>
  <si>
    <t>800099199:4</t>
  </si>
  <si>
    <t>Belén - Boyacá</t>
  </si>
  <si>
    <t>alcaldia@belen-boyaca.gov.co</t>
  </si>
  <si>
    <t>http://www.belen-boyaca.gov.co</t>
  </si>
  <si>
    <t>800014989:1</t>
  </si>
  <si>
    <t>Chivatá</t>
  </si>
  <si>
    <t>contactenos@chivata-boyaca.gov.co</t>
  </si>
  <si>
    <t>http://www.chivata-boyaca.gov.co/</t>
  </si>
  <si>
    <t>800096626:4</t>
  </si>
  <si>
    <t>Tamalameque</t>
  </si>
  <si>
    <t>alcaldia@tamalameque-cesar.gov.co</t>
  </si>
  <si>
    <t>http://www.tamalameque-cesar.gov.co</t>
  </si>
  <si>
    <t>891680081:6</t>
  </si>
  <si>
    <t>Tadó</t>
  </si>
  <si>
    <t>alcaldia@tado-choco.gov.co</t>
  </si>
  <si>
    <t>http://tado-choco.gov.co</t>
  </si>
  <si>
    <t>892099183:1</t>
  </si>
  <si>
    <t>Fuente de Oro</t>
  </si>
  <si>
    <t>hacienda@fuentedeoro-meta.gov.co</t>
  </si>
  <si>
    <t>http://www.fuentedeoro-meta.gov.co/</t>
  </si>
  <si>
    <t>800099089:2</t>
  </si>
  <si>
    <t>Funes</t>
  </si>
  <si>
    <t>alcaldia@funes-narino.gov.co</t>
  </si>
  <si>
    <t>http://www.funes-narino.gov.co</t>
  </si>
  <si>
    <t>800099142:5</t>
  </si>
  <si>
    <t>San Lorenzo</t>
  </si>
  <si>
    <t>contactenos@sanlorenzo-narino.gov.co</t>
  </si>
  <si>
    <t>http://www.sanlorenzo-narino.gov.co</t>
  </si>
  <si>
    <t>891480034:1</t>
  </si>
  <si>
    <t>Santuario - Risaralda</t>
  </si>
  <si>
    <t>alcaldia@santuario-risaralda.gov.co</t>
  </si>
  <si>
    <t>http://www.santuario-risaralda.gov.co/</t>
  </si>
  <si>
    <t>890980112:1</t>
  </si>
  <si>
    <t>Bello</t>
  </si>
  <si>
    <t>retencionbello@gmail.com</t>
  </si>
  <si>
    <t>http://www.bello.gov.co</t>
  </si>
  <si>
    <t>800254481:1</t>
  </si>
  <si>
    <t>Cicuco</t>
  </si>
  <si>
    <t>secretariadehacienda@cicuco-bolivar.gov.co</t>
  </si>
  <si>
    <t>http://cicuco-bolivar.gov.co</t>
  </si>
  <si>
    <t>800049017:9</t>
  </si>
  <si>
    <t>Santa Rosa del Sur</t>
  </si>
  <si>
    <t>contactenos@santarosadelsur-bolivar.gov.co</t>
  </si>
  <si>
    <t>http://www.santarosadelsur-bolivar.gov.co</t>
  </si>
  <si>
    <t>890802650:9</t>
  </si>
  <si>
    <t>Belalcázar</t>
  </si>
  <si>
    <t>hacienda@belalcazar-caldas.gov.co</t>
  </si>
  <si>
    <t>http://www.belalcazar-caldas.gov.co/</t>
  </si>
  <si>
    <t>890802795:8</t>
  </si>
  <si>
    <t>La Merced</t>
  </si>
  <si>
    <t>sec.hacienda@lamerced-caldas.gov.co</t>
  </si>
  <si>
    <t>http://alcaldialamerced.com</t>
  </si>
  <si>
    <t>899999323:3</t>
  </si>
  <si>
    <t>Fúquene</t>
  </si>
  <si>
    <t>alcaldia@fuquene-cundinamarca.gov.co</t>
  </si>
  <si>
    <t>http://www.fuquene-cundinamarca.gov.co/</t>
  </si>
  <si>
    <t>899999707:8</t>
  </si>
  <si>
    <t>Nilo</t>
  </si>
  <si>
    <t>hacienda@nilo-cundinamarca.gov.co</t>
  </si>
  <si>
    <t>http://www.nilo-cundinamarca.gov.co</t>
  </si>
  <si>
    <t>891780045:1</t>
  </si>
  <si>
    <t>Fundación</t>
  </si>
  <si>
    <t>secretariadespacho@fundacion-magdalena.gov.co</t>
  </si>
  <si>
    <t>http://www.fundacion-magdalena.gov.co</t>
  </si>
  <si>
    <t>800099151:1</t>
  </si>
  <si>
    <t>Tangua</t>
  </si>
  <si>
    <t>despachoalcaldia@tangua-narino.gov.co</t>
  </si>
  <si>
    <t>http://www.tangua-narino.gov.co</t>
  </si>
  <si>
    <t>891480024:8</t>
  </si>
  <si>
    <t>Belén de Umbría</t>
  </si>
  <si>
    <t>alcaldia@belendeumbria-risaralda.gov.co</t>
  </si>
  <si>
    <t>http://www.belendeumbria-risaralda.gov.co</t>
  </si>
  <si>
    <t>890981238:3</t>
  </si>
  <si>
    <t>Támesis</t>
  </si>
  <si>
    <t>hacienda@tamesis-antioquia.gov.co</t>
  </si>
  <si>
    <t>http://www.tamesis-antioquia.gov.co</t>
  </si>
  <si>
    <t>891801988:1</t>
  </si>
  <si>
    <t>Ciénega - Boyacá</t>
  </si>
  <si>
    <t>alcaldia@cienega-boyaca.gov.co</t>
  </si>
  <si>
    <t>http://cienega-boyaca.gov.co</t>
  </si>
  <si>
    <t>800096746:1</t>
  </si>
  <si>
    <t>Ciénaga de Oro</t>
  </si>
  <si>
    <t>alcaldia@cienagadeoro-cordoba.gov.co</t>
  </si>
  <si>
    <t>http://cienagadeoro-cordoba.gov.co</t>
  </si>
  <si>
    <t>800094713:8</t>
  </si>
  <si>
    <t>Nimaima</t>
  </si>
  <si>
    <t>alcaldia@nimaima-cundinamarca.gov.co</t>
  </si>
  <si>
    <t>http://www.nimaima.gov.co</t>
  </si>
  <si>
    <t>891780043:5</t>
  </si>
  <si>
    <t>Ciénaga</t>
  </si>
  <si>
    <t>sechacienda@cienaga-magdalena.gov.co</t>
  </si>
  <si>
    <t>http://www.cienaga-magdalena.gov.co</t>
  </si>
  <si>
    <t>892099548:6</t>
  </si>
  <si>
    <t>San Martín - Meta</t>
  </si>
  <si>
    <t>contabilidad@sanmartin-meta.gov.co</t>
  </si>
  <si>
    <t>http://www.sanmartin-meta.gov.co/</t>
  </si>
  <si>
    <t>800099829:6</t>
  </si>
  <si>
    <t>San Vicente de Chucurí</t>
  </si>
  <si>
    <t>http://www.sanvicentedechucuri-santander.gov.co/</t>
  </si>
  <si>
    <t>890910913:3</t>
  </si>
  <si>
    <t>Cisneros</t>
  </si>
  <si>
    <t>alcaldia@cisneros-antioquia.gov.co</t>
  </si>
  <si>
    <t>http://www.cisneros-antioquia.gov.co</t>
  </si>
  <si>
    <t>811009017:8</t>
  </si>
  <si>
    <t>La Pintada</t>
  </si>
  <si>
    <t>gobierno@lapintada-antioquia.gov.co</t>
  </si>
  <si>
    <t>http://www.lapintada-antioquia-gov.co</t>
  </si>
  <si>
    <t>890983873:1</t>
  </si>
  <si>
    <t>Necoclí</t>
  </si>
  <si>
    <t>contactenos@necocli-antioquia.gov.co</t>
  </si>
  <si>
    <t>http://www.necocli-antioquia.gov.co</t>
  </si>
  <si>
    <t>890983803:4</t>
  </si>
  <si>
    <t>Santo Domingo</t>
  </si>
  <si>
    <t>alcaldia@santodomingo-antioquia.gov.co</t>
  </si>
  <si>
    <t>http://www.santodomingo-antioquia.gov.co</t>
  </si>
  <si>
    <t>890984295:7</t>
  </si>
  <si>
    <t>Tarazá</t>
  </si>
  <si>
    <t>alcaldia@taraza-antioquia.gov.co</t>
  </si>
  <si>
    <t>http://www.taraza-antioquia.gov.co</t>
  </si>
  <si>
    <t>890984030:2</t>
  </si>
  <si>
    <t>Yolombó</t>
  </si>
  <si>
    <t>shaciendayolombo@hotmail.com</t>
  </si>
  <si>
    <t>http://www.yolombo-antioquia.gov.co</t>
  </si>
  <si>
    <t>800099390:5</t>
  </si>
  <si>
    <t>Berbeo</t>
  </si>
  <si>
    <t>sechacienda@berbeo-boyaca.gov.cp</t>
  </si>
  <si>
    <t>http://www.berbeo-boyaca.gov.co/</t>
  </si>
  <si>
    <t>800029386:6</t>
  </si>
  <si>
    <t>Santa María - Boyacá</t>
  </si>
  <si>
    <t>elsa_esguerra_salgado@hotmail.com</t>
  </si>
  <si>
    <t>http://santamaria-boyaca.gov.co</t>
  </si>
  <si>
    <t>891856131:3</t>
  </si>
  <si>
    <t>Tasco</t>
  </si>
  <si>
    <t>tesoreria@tasco-boyaca.gov.co</t>
  </si>
  <si>
    <t>http://www.tasco-boyaca.gov.co/</t>
  </si>
  <si>
    <t>800188492:1</t>
  </si>
  <si>
    <t>Florencia - Cauca</t>
  </si>
  <si>
    <t>alcaldia@florencia-cauca.gov.co</t>
  </si>
  <si>
    <t>http://www.florencia-cauca.gov.co</t>
  </si>
  <si>
    <t>800096740:6</t>
  </si>
  <si>
    <t>Canalete</t>
  </si>
  <si>
    <t>tesoreria@canalete-cordoba.gov.co</t>
  </si>
  <si>
    <t>http://www.canalete-cordoba.gov.co/</t>
  </si>
  <si>
    <t>890680008:4</t>
  </si>
  <si>
    <t>Fusagasugá</t>
  </si>
  <si>
    <t>alcalde@fusagasuga-cundinamarca.gov.co</t>
  </si>
  <si>
    <t>http://fusagasuga-cundinamarca.gov.co/</t>
  </si>
  <si>
    <t>825000134:1</t>
  </si>
  <si>
    <t>Dibulla</t>
  </si>
  <si>
    <t>contabilidad@dibulla-laguajira.gov.co</t>
  </si>
  <si>
    <t>http://www.dibulla-laguajira.gov.co</t>
  </si>
  <si>
    <t>800098195:0</t>
  </si>
  <si>
    <t>Puerto Rico - Meta</t>
  </si>
  <si>
    <t>alcaldia@puertorico-meta.gov.co</t>
  </si>
  <si>
    <t>http://www.puertorico-meta.gov.co/</t>
  </si>
  <si>
    <t>800222502:0</t>
  </si>
  <si>
    <t>La Tola</t>
  </si>
  <si>
    <t>contactenos@latola-narino.gov.co</t>
  </si>
  <si>
    <t>http://www.latola-narino.gov.co</t>
  </si>
  <si>
    <t>800099113:1</t>
  </si>
  <si>
    <t>Olaya Herrera (Bocas de Satinga)</t>
  </si>
  <si>
    <t>contactenos@olayaherrera-narino.gov.co</t>
  </si>
  <si>
    <t>890001044:8</t>
  </si>
  <si>
    <t>Circasia</t>
  </si>
  <si>
    <t>alcaldia@circasia-quindio.gov.co</t>
  </si>
  <si>
    <t>http://www.circasia-quindio.gov.co</t>
  </si>
  <si>
    <t>890001127:0</t>
  </si>
  <si>
    <t>Salento</t>
  </si>
  <si>
    <t>hacienda@salento-quindio.gov.co</t>
  </si>
  <si>
    <t>http://www.salento-quindio.gov.co</t>
  </si>
  <si>
    <t>890208363:2</t>
  </si>
  <si>
    <t>Cimitarra</t>
  </si>
  <si>
    <t>secretariahacienda@cimitarra-santander.gov.co</t>
  </si>
  <si>
    <t>http://cimitarra-santander.gov.co</t>
  </si>
  <si>
    <t>800100531:0</t>
  </si>
  <si>
    <t>Yotoco</t>
  </si>
  <si>
    <t>alcaldia@yotoco-valle.gov.co</t>
  </si>
  <si>
    <t>http://www.yotoco.gov.co</t>
  </si>
  <si>
    <t>890980802:3</t>
  </si>
  <si>
    <t>Betania</t>
  </si>
  <si>
    <t>SECRETARIADEHACIENDA@BETANIA-ANTIOQUIA.GOV.CO</t>
  </si>
  <si>
    <t>http://www.betania.es</t>
  </si>
  <si>
    <t>890983906:4</t>
  </si>
  <si>
    <t>Puerto Triunfo</t>
  </si>
  <si>
    <t>tesoreria@puertotriunfo-antioquia.gov.co</t>
  </si>
  <si>
    <t>http://www.puertotriunfo-antioquia.gov.co/</t>
  </si>
  <si>
    <t>891855222:0</t>
  </si>
  <si>
    <t>Nobsa</t>
  </si>
  <si>
    <t>contactenos@nobsa-boyaca.gov.co</t>
  </si>
  <si>
    <t>http://www.nobsa-boyaca.gov.co</t>
  </si>
  <si>
    <t>899999718:9</t>
  </si>
  <si>
    <t>Nocaima</t>
  </si>
  <si>
    <t>alcaldia@nocaima-cundinamarca.gov.co</t>
  </si>
  <si>
    <t>http://www.nocaima-cundinamarca.gov.co/</t>
  </si>
  <si>
    <t>891680075:1</t>
  </si>
  <si>
    <t>Nóvita</t>
  </si>
  <si>
    <t>contactenos@novita-choco.gov.co</t>
  </si>
  <si>
    <t>http://www.novita-choco.gov.co</t>
  </si>
  <si>
    <t>891180211:1</t>
  </si>
  <si>
    <t>Tárqui</t>
  </si>
  <si>
    <t>contactenos@tarqui-huila.gov.co</t>
  </si>
  <si>
    <t>http://www.tarqui-huila.gov.co</t>
  </si>
  <si>
    <t>800102798:9</t>
  </si>
  <si>
    <t>Puerto Rondón</t>
  </si>
  <si>
    <t>alcalde@puertorondon-arauca.gov.co</t>
  </si>
  <si>
    <t>http://www.puertorondon-arauca.gov.co</t>
  </si>
  <si>
    <t>890982583:4</t>
  </si>
  <si>
    <t>Tarso</t>
  </si>
  <si>
    <t>contactenos@tarso-antioquia.gov.co</t>
  </si>
  <si>
    <t>http://www.tarso-antioquia.gov.co/</t>
  </si>
  <si>
    <t>800017288:0</t>
  </si>
  <si>
    <t>Betéitiva</t>
  </si>
  <si>
    <t>alcaldia@beteitiva-boyaca.gov.co</t>
  </si>
  <si>
    <t>http://www.beteitiva-boyaca.gov.co</t>
  </si>
  <si>
    <t>800095775:9</t>
  </si>
  <si>
    <t>Puerto Rico - Caquetá</t>
  </si>
  <si>
    <t>hacienda@puertorico-caqueta.gov.co</t>
  </si>
  <si>
    <t>http://www.puertorico-caqueta.gov.co</t>
  </si>
  <si>
    <t>891502169:3</t>
  </si>
  <si>
    <t>La Sierra</t>
  </si>
  <si>
    <t>contactenos@lasierra-cauca.gov.co</t>
  </si>
  <si>
    <t>http://www.lasierra-cauca.gov.co</t>
  </si>
  <si>
    <t>899999432:8</t>
  </si>
  <si>
    <t>Quebradanegra</t>
  </si>
  <si>
    <t>hacienda@quebradanegra-cundinamarca.gov.co</t>
  </si>
  <si>
    <t>http://www.quebradanegra-cundinamarca.gov.co</t>
  </si>
  <si>
    <t>891780054:6</t>
  </si>
  <si>
    <t>San Sebastián de Buenavista</t>
  </si>
  <si>
    <t>alcaldia@sansebastiandebuenavista.gov.co</t>
  </si>
  <si>
    <t>http://www.sansebastiandebuenavista-magdalena.gov.co</t>
  </si>
  <si>
    <t>890208119:1</t>
  </si>
  <si>
    <t>Betulia - Santander</t>
  </si>
  <si>
    <t>alcaldia@betulia-santander.gov.co</t>
  </si>
  <si>
    <t>http://www.betulia-santander.gov.co</t>
  </si>
  <si>
    <t>890399025:6</t>
  </si>
  <si>
    <t>Yumbo</t>
  </si>
  <si>
    <t>luis.hernandez@yumbo.gov.co</t>
  </si>
  <si>
    <t>http://www.yumbo.gov.co</t>
  </si>
  <si>
    <t>890982321:1</t>
  </si>
  <si>
    <t>Betulia - Antioquia</t>
  </si>
  <si>
    <t>alcaldia@betulia-antioquia.gov.co</t>
  </si>
  <si>
    <t>http://www.betulia.gov.co</t>
  </si>
  <si>
    <t>890984265:6</t>
  </si>
  <si>
    <t>Yondó (Casabe)</t>
  </si>
  <si>
    <t>secretariadehacienda@yondo-antioquia.gov.co</t>
  </si>
  <si>
    <t>http://www.yondo-antioquia.gov.co</t>
  </si>
  <si>
    <t>800020045:9</t>
  </si>
  <si>
    <t>Gachantivá</t>
  </si>
  <si>
    <t>alcaldia@gachantiva-boyaca.gov.co</t>
  </si>
  <si>
    <t>http://www.gachantiva-boyaca.gov.co</t>
  </si>
  <si>
    <t>800039213:3</t>
  </si>
  <si>
    <t>Santa Rosa de Viterbo</t>
  </si>
  <si>
    <t>starosaviterbo@gmail.com</t>
  </si>
  <si>
    <t>http://www.santarosadeviterbo-boyaca.gov.co</t>
  </si>
  <si>
    <t>891502482:4</t>
  </si>
  <si>
    <t>San Sebastián</t>
  </si>
  <si>
    <t>sec.hacienda@sansebsatian-cauca.gov.co</t>
  </si>
  <si>
    <t>http://www.sansebastian-cauca.gov.co</t>
  </si>
  <si>
    <t>800094671:7</t>
  </si>
  <si>
    <t>Gachalá</t>
  </si>
  <si>
    <t>shacienda@gachala-cundinamarca.gov.co</t>
  </si>
  <si>
    <t>http://www.gachala-cundinamarca.gov.co</t>
  </si>
  <si>
    <t>899999481:9</t>
  </si>
  <si>
    <t>Tausa</t>
  </si>
  <si>
    <t>secretariadehacienda@tausa-cundinamarca.gov.co</t>
  </si>
  <si>
    <t>http://www.tausa-cundinamarca.gov.co</t>
  </si>
  <si>
    <t>800099143:2</t>
  </si>
  <si>
    <t>San Pablo - Nariño</t>
  </si>
  <si>
    <t>alcaldia@sanpablo-narino.gov.co</t>
  </si>
  <si>
    <t>http://www.sanpablo-narino.gov.co</t>
  </si>
  <si>
    <t>890481177:7</t>
  </si>
  <si>
    <t>Zambrano</t>
  </si>
  <si>
    <t>contabilidad@zambrano-bolivar.gov.co</t>
  </si>
  <si>
    <t>http://www.zambrano-bolivar.gov.co</t>
  </si>
  <si>
    <t>800033062:0</t>
  </si>
  <si>
    <t>Nuevo Colón</t>
  </si>
  <si>
    <t>alcaldia@nuevocolon-boyaca.gov.co</t>
  </si>
  <si>
    <t>http://www.nuevocolon-boyaca.gov.co</t>
  </si>
  <si>
    <t>800095734:7</t>
  </si>
  <si>
    <t>Belén de los Andaquíes</t>
  </si>
  <si>
    <t>alcaldia@belendelosandaquies-caqueta.gov.co</t>
  </si>
  <si>
    <t>http://belendelosandaquies-caqueta.gov.co</t>
  </si>
  <si>
    <t>899999369:1</t>
  </si>
  <si>
    <t>La Palma</t>
  </si>
  <si>
    <t>alcaldia@lapalma-cundinamarca.gov.co</t>
  </si>
  <si>
    <t>http://lapalma@cundinamarca.gov.co</t>
  </si>
  <si>
    <t>800094716:1</t>
  </si>
  <si>
    <t>Quetame</t>
  </si>
  <si>
    <t>hacienda@quetame-cundianamarca.gov.co</t>
  </si>
  <si>
    <t>http://www.quetame-cundinamarca.gov.co</t>
  </si>
  <si>
    <t>800148720:3</t>
  </si>
  <si>
    <t>San Pedro de Cartago</t>
  </si>
  <si>
    <t>alcaldia@sanpedrodecartago-narino.gov.co</t>
  </si>
  <si>
    <t>http://www.sanpedrodecartago-narino.gov.co</t>
  </si>
  <si>
    <t>890000613:4</t>
  </si>
  <si>
    <t>Quimbaya</t>
  </si>
  <si>
    <t>alcaldia@quimbaya-quindio.gov.co</t>
  </si>
  <si>
    <t>http://www.alcaldiaquimbaya.gov.co</t>
  </si>
  <si>
    <t>891480032:7</t>
  </si>
  <si>
    <t>Quinchía</t>
  </si>
  <si>
    <t>contabilidad@quinchia-risaralda.gov.co</t>
  </si>
  <si>
    <t>http://www.quinchia-risaralda.gov.co</t>
  </si>
  <si>
    <t>800102801:3</t>
  </si>
  <si>
    <t>Tame</t>
  </si>
  <si>
    <t>hacienda@tame-arauca.gov.co</t>
  </si>
  <si>
    <t>http://tame-arauca.gov.co</t>
  </si>
  <si>
    <t>890985354:8</t>
  </si>
  <si>
    <t>Nechí</t>
  </si>
  <si>
    <t>alcaldia@nechi-antioquia.gov.co</t>
  </si>
  <si>
    <t>http://www.municipionechi.gov.co</t>
  </si>
  <si>
    <t>890981150:4</t>
  </si>
  <si>
    <t>Zaragoza</t>
  </si>
  <si>
    <t>http://www.zaragoza.gov.co</t>
  </si>
  <si>
    <t>810002963:5</t>
  </si>
  <si>
    <t>Norcasia</t>
  </si>
  <si>
    <t>alcaldia@norcasia-caldas.gov.co</t>
  </si>
  <si>
    <t>http://www.norcasia-caldas.gov.co</t>
  </si>
  <si>
    <t>800096595:4</t>
  </si>
  <si>
    <t>Gamarra</t>
  </si>
  <si>
    <t>alcaldia@gamarra-cesar.gov.co</t>
  </si>
  <si>
    <t>http://www.gamarra-cesar.gov.co</t>
  </si>
  <si>
    <t>899999708:5</t>
  </si>
  <si>
    <t>Bituima</t>
  </si>
  <si>
    <t>alcaldia@bituima-cundinamarca.gov.co</t>
  </si>
  <si>
    <t>http://www.bituima-cundinamarca.gov.co</t>
  </si>
  <si>
    <t>899999419:1</t>
  </si>
  <si>
    <t>Gachancipá</t>
  </si>
  <si>
    <t>hacienda@gachancipa-cundinamarca.gov.co</t>
  </si>
  <si>
    <t>http://www.gachancipa-cundinamarca.gov.co</t>
  </si>
  <si>
    <t>891680076:9</t>
  </si>
  <si>
    <t>Nuquí</t>
  </si>
  <si>
    <t>despachoalde@nuqui-choco.gov.co</t>
  </si>
  <si>
    <t>http://www.nuqui-choco.gov.co</t>
  </si>
  <si>
    <t>890204138:3</t>
  </si>
  <si>
    <t>Zapatoca</t>
  </si>
  <si>
    <t>hacienda@zapatoca-santander.gov.co</t>
  </si>
  <si>
    <t>http://www.zapatoca-santander.gov.co</t>
  </si>
  <si>
    <t>891900624:0</t>
  </si>
  <si>
    <t>Zarzal</t>
  </si>
  <si>
    <t>alcaldia@zarzal-valle.gov.co</t>
  </si>
  <si>
    <t>http://www.zarzal-valle</t>
  </si>
  <si>
    <t>890102472:0</t>
  </si>
  <si>
    <t>Galapa</t>
  </si>
  <si>
    <t>alcaldia@galapa-atlantico.gov.co</t>
  </si>
  <si>
    <t>http://www.galapa-atlantico.gov.co</t>
  </si>
  <si>
    <t>891857764:1</t>
  </si>
  <si>
    <t>Gámeza</t>
  </si>
  <si>
    <t>tesoreria@gameza-boyaca.gov.co</t>
  </si>
  <si>
    <t>http://www.gameza.gov.co</t>
  </si>
  <si>
    <t>800099651:2</t>
  </si>
  <si>
    <t>Santa Sofía</t>
  </si>
  <si>
    <t>contactenos@santasofia-boyaca.gov.co</t>
  </si>
  <si>
    <t>http://www.santasofia-boyaca.gov.co</t>
  </si>
  <si>
    <t>899999431:0</t>
  </si>
  <si>
    <t>Quipile</t>
  </si>
  <si>
    <t>hacienda@quipile-cundinamarca.gov.co</t>
  </si>
  <si>
    <t>http://www.quipile-cundinamarca.gov.co</t>
  </si>
  <si>
    <t>891180155:7</t>
  </si>
  <si>
    <t>La Plata</t>
  </si>
  <si>
    <t>alcaldia@laplata-huila.gov.co</t>
  </si>
  <si>
    <t>http://www.laplata-huila.gov.co</t>
  </si>
  <si>
    <t>800099147:1</t>
  </si>
  <si>
    <t>Santa Bárbara (Iscuandé)</t>
  </si>
  <si>
    <t>contactenos@santabarbara-narino.gov.co</t>
  </si>
  <si>
    <t>http://www.santabarbara-narino.gov.co</t>
  </si>
  <si>
    <t>890206722:4</t>
  </si>
  <si>
    <t>Galán</t>
  </si>
  <si>
    <t>alcaldia@galan-santander.gov.co</t>
  </si>
  <si>
    <t>http://www.galan-santander.gov.co/</t>
  </si>
  <si>
    <t>890984634:0</t>
  </si>
  <si>
    <t>Cocorná</t>
  </si>
  <si>
    <t>hacienda@cocorna-antioquia.gov.co</t>
  </si>
  <si>
    <t>http://www.cocorna-antioquia.gov.co/</t>
  </si>
  <si>
    <t>890983813:8</t>
  </si>
  <si>
    <t>Santuario - Antioquia</t>
  </si>
  <si>
    <t>contabilidad@elsantuario-antioquia.gov.co</t>
  </si>
  <si>
    <t>http://www.elsantuario-antioquia.gov.co</t>
  </si>
  <si>
    <t>891856294:5</t>
  </si>
  <si>
    <t>Boavita</t>
  </si>
  <si>
    <t>alcaldia@boavita-boyaca.gov.co</t>
  </si>
  <si>
    <t>http://www.boavita-boyaca.gov.co</t>
  </si>
  <si>
    <t>891802106:7</t>
  </si>
  <si>
    <t>Zetaquira</t>
  </si>
  <si>
    <t>tesoreria@zetaquira-boyaca.gov.co</t>
  </si>
  <si>
    <t>http://www.zetaquira-boyaca.gov.co/</t>
  </si>
  <si>
    <t>891500997:6</t>
  </si>
  <si>
    <t>La Vega - Cauca</t>
  </si>
  <si>
    <t>hacienda@lavega-cauca.gov.co</t>
  </si>
  <si>
    <t>http://www.lavega-cauca.gov.co/</t>
  </si>
  <si>
    <t>899999331:2</t>
  </si>
  <si>
    <t>Gachetá</t>
  </si>
  <si>
    <t>alcaldia@gachalacundinamarca.gov.co</t>
  </si>
  <si>
    <t>http://www.gacheta-cundinamarca.gov.co/</t>
  </si>
  <si>
    <t>800004574:6</t>
  </si>
  <si>
    <t>Tena</t>
  </si>
  <si>
    <t>tesoreria@tena-cundinamarca.gov.co</t>
  </si>
  <si>
    <t>http://www.tena-cundinamarca.gov.co</t>
  </si>
  <si>
    <t>800097176:6</t>
  </si>
  <si>
    <t>Tesalia</t>
  </si>
  <si>
    <t>secretariahacienda@tesalia-huila.gov.co</t>
  </si>
  <si>
    <t>http://www.tesalia-huila.gov.co</t>
  </si>
  <si>
    <t>890205308:3</t>
  </si>
  <si>
    <t>La Paz - Santander</t>
  </si>
  <si>
    <t>alcaldia@lapaz-santander.gov.co</t>
  </si>
  <si>
    <t>891900902:3</t>
  </si>
  <si>
    <t>Obando</t>
  </si>
  <si>
    <t>alcaldia@obando-valle.gov.co</t>
  </si>
  <si>
    <t>http://www.obando-valle.gov.co</t>
  </si>
  <si>
    <t>800019709:9</t>
  </si>
  <si>
    <t>Tenza</t>
  </si>
  <si>
    <t>contactenos@tenza-boyaca.gov.co</t>
  </si>
  <si>
    <t>http://www.tenza-boyaca.gov.co/</t>
  </si>
  <si>
    <t>891500269:2</t>
  </si>
  <si>
    <t>Santander de Quilichao</t>
  </si>
  <si>
    <t>contabilidad@santanderdequilichao-cauca.gov.co</t>
  </si>
  <si>
    <t>http://www.santanderdequilichao-cauca.gov.co</t>
  </si>
  <si>
    <t>899999721:1</t>
  </si>
  <si>
    <t>La Peña</t>
  </si>
  <si>
    <t>alcaldia@lapena-cundinamarca.gov.co</t>
  </si>
  <si>
    <t>http://lapena-cundinamarca.gov.co</t>
  </si>
  <si>
    <t>800094778:6</t>
  </si>
  <si>
    <t>Zipacón</t>
  </si>
  <si>
    <t>tesoreria@zipacon-cundinamarca.gov.co</t>
  </si>
  <si>
    <t>http://www.zipacon-cundinamarca.gov.co/</t>
  </si>
  <si>
    <t>891180022:6</t>
  </si>
  <si>
    <t>Garzón</t>
  </si>
  <si>
    <t>hacienda@garzon-huila.gov.co</t>
  </si>
  <si>
    <t>http://www.garzon-huila.gov.co</t>
  </si>
  <si>
    <t>825000166:7</t>
  </si>
  <si>
    <t>Distracción</t>
  </si>
  <si>
    <t>alcaldia@distraccion-laguajira.gov.co</t>
  </si>
  <si>
    <t>http://www.distraccion-laguajira.gov.co</t>
  </si>
  <si>
    <t>891780057:8</t>
  </si>
  <si>
    <t>Tenerife</t>
  </si>
  <si>
    <t>alcaldia@tenerife-magdalena.gov.co</t>
  </si>
  <si>
    <t>http://www.tenerife-magdalena.gov.co</t>
  </si>
  <si>
    <t>800000681:8</t>
  </si>
  <si>
    <t>La Playa de Belén</t>
  </si>
  <si>
    <t>alcaldia@laplayadebelen-nortedesantander.gov.co</t>
  </si>
  <si>
    <t>http://www.laplayadebelen-nortedesantander.gov.co</t>
  </si>
  <si>
    <t>890501102:2</t>
  </si>
  <si>
    <t>Ocaña</t>
  </si>
  <si>
    <t>contabilidad@ocana-nortedesantander.gov.co</t>
  </si>
  <si>
    <t>http://www.alcaldiadeocana.gov.co</t>
  </si>
  <si>
    <t>800099691:7</t>
  </si>
  <si>
    <t>Gámbita</t>
  </si>
  <si>
    <t>alcaldia@gambita-santander.gov.co</t>
  </si>
  <si>
    <t>http://www.gambita-santander.gov.co</t>
  </si>
  <si>
    <t>890205124:5</t>
  </si>
  <si>
    <t>Ocamonte</t>
  </si>
  <si>
    <t>alcaldia@ocamonte-santander.gov.co</t>
  </si>
  <si>
    <t>http://www.ocamonte-santander.gov.co</t>
  </si>
  <si>
    <t>800025608:8</t>
  </si>
  <si>
    <t>Garagoa</t>
  </si>
  <si>
    <t>alcaldia@garagoa-boyaca.gov.com</t>
  </si>
  <si>
    <t>http://www.garagoa-boyaca.gov.co</t>
  </si>
  <si>
    <t>891801280:6</t>
  </si>
  <si>
    <t>Ramiriquí</t>
  </si>
  <si>
    <t>alcaldia@ramiriqui-boyaca.gov.co</t>
  </si>
  <si>
    <t>http://www.ramiriqui-boyaca.gov.co</t>
  </si>
  <si>
    <t>800094622:6</t>
  </si>
  <si>
    <t>Bojacá</t>
  </si>
  <si>
    <t>alcaldia@bojaca-cundinamarca.gov.co</t>
  </si>
  <si>
    <t>http://www.bojaca-cundinamarca.gov.co</t>
  </si>
  <si>
    <t>800094684:2</t>
  </si>
  <si>
    <t>Gama</t>
  </si>
  <si>
    <t>alcaldia@gama-cundinamarca.gov.co</t>
  </si>
  <si>
    <t>http://www.gama-cundinamarca.gov.co/tema/alcaldia</t>
  </si>
  <si>
    <t>890680236:7</t>
  </si>
  <si>
    <t>Apulo - Rafael Reyes</t>
  </si>
  <si>
    <t>alcaldia@apulo-cundinamarca.gov.co</t>
  </si>
  <si>
    <t>http://www.apulo-cundinamarca.gov.co</t>
  </si>
  <si>
    <t>800095174:2</t>
  </si>
  <si>
    <t>Tenjo</t>
  </si>
  <si>
    <t>hacienda@tenjo-cundinamarca.gov.co</t>
  </si>
  <si>
    <t>http://www.tenjo-cundinamarca.gov.co</t>
  </si>
  <si>
    <t>899999318:6</t>
  </si>
  <si>
    <t>Zipaquirá</t>
  </si>
  <si>
    <t>secretariadehacienda@zipaquira-cundinamarca.gov.co</t>
  </si>
  <si>
    <t>http://www.zipaquira-cundinamarca.gov.co/</t>
  </si>
  <si>
    <t>800070375:8</t>
  </si>
  <si>
    <t>Bojayá (Bellavista)</t>
  </si>
  <si>
    <t>alcaldia@Bojaya-choco.gov.co</t>
  </si>
  <si>
    <t>http://www.bojaya-choco.gov.co</t>
  </si>
  <si>
    <t>891180127:0</t>
  </si>
  <si>
    <t>Tello</t>
  </si>
  <si>
    <t>contactenos@tello-huila.gov.co</t>
  </si>
  <si>
    <t>http://www.tello-huila.gov.co/</t>
  </si>
  <si>
    <t>800099102:0</t>
  </si>
  <si>
    <t>La Unión - Nariño</t>
  </si>
  <si>
    <t>alcaldia@launion-narino.gov.co</t>
  </si>
  <si>
    <t>http://www.launion-narino.gov.co</t>
  </si>
  <si>
    <t>800019685:0</t>
  </si>
  <si>
    <t>Santacruz (Guachavés)</t>
  </si>
  <si>
    <t>contabilidad@santacruz-narino.gov.co</t>
  </si>
  <si>
    <t>http://www.santacruz-narino.gov.co/</t>
  </si>
  <si>
    <t>890505662:3</t>
  </si>
  <si>
    <t>Bochalema</t>
  </si>
  <si>
    <t>alcaldia@bochalema-nortedesantander.gov.co</t>
  </si>
  <si>
    <t>http://www.bochalema-nortedesantander.gov.co</t>
  </si>
  <si>
    <t>800099251:1</t>
  </si>
  <si>
    <t>Ragonvalia</t>
  </si>
  <si>
    <t>alcaldia@ragonvalia-nortedesantander.gov.co</t>
  </si>
  <si>
    <t>http://www.ragonvalia-nortedesantander.gov.co</t>
  </si>
  <si>
    <t>811016084:0</t>
  </si>
  <si>
    <t>Instituto Municipal de Deportes de Arboletes</t>
  </si>
  <si>
    <t>imder@arboletes-antioquia.gov.co</t>
  </si>
  <si>
    <t>811006833:8</t>
  </si>
  <si>
    <t>Instituto de Deportes y Recreación - Barbosa</t>
  </si>
  <si>
    <t>inder@barbosa.gov.co</t>
  </si>
  <si>
    <t>800019147:1</t>
  </si>
  <si>
    <t>Instituto de Deportes y Recreación de Caldas</t>
  </si>
  <si>
    <t>gerencia@indeccaldas.gov.co</t>
  </si>
  <si>
    <t>http://www.indeccaldas.gov.co</t>
  </si>
  <si>
    <t>800018939:1</t>
  </si>
  <si>
    <t>Instituto Municipal de Deporte y Recreación - Chigorodó</t>
  </si>
  <si>
    <t>chigorodoimder@gmail.com</t>
  </si>
  <si>
    <t>800213880:1</t>
  </si>
  <si>
    <t>Fondo de Vivienda de Interés Social y Reforma Urbana - Donmatías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</si>
  <si>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</si>
  <si>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</si>
  <si>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</si>
  <si>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</si>
  <si>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inder@girardota.gov.co</t>
  </si>
  <si>
    <t>811007013:1</t>
  </si>
  <si>
    <t>Instituto del Deporte, la Recreación y Aprovechamiento del Tiempo Libre - Guarne</t>
  </si>
  <si>
    <t>inder@guarne-antioquia.gov.co</t>
  </si>
  <si>
    <t>http://www.guarne-antioquia.gov.co</t>
  </si>
  <si>
    <t>800003935:7</t>
  </si>
  <si>
    <t>Instituto Municipal del Deporte y Recreación de la Estrella</t>
  </si>
  <si>
    <t>indere@une.net.co</t>
  </si>
  <si>
    <t>http://www.indere.gov.co</t>
  </si>
  <si>
    <t>811008841:6</t>
  </si>
  <si>
    <t>Instituto de Deportes de Marinilla</t>
  </si>
  <si>
    <t>inderma@hotmail.com</t>
  </si>
  <si>
    <t>http://www.marinilla.gov.co</t>
  </si>
  <si>
    <t>811034077:5</t>
  </si>
  <si>
    <t>E.S.P. Empresa de Energía Eléctrica de Servicios Públicos - Murindó</t>
  </si>
  <si>
    <t>empresaespmurindo@gmail.com</t>
  </si>
  <si>
    <t>811003649:5</t>
  </si>
  <si>
    <t>Fondo de Vivienda de Interés Social de Puerto Berrío</t>
  </si>
  <si>
    <t>correo@fovisru.gov.co</t>
  </si>
  <si>
    <t>890982641:3</t>
  </si>
  <si>
    <t>Instituto para el Deporte y la Recreación INDESA - Sabaneta</t>
  </si>
  <si>
    <t>contabilidad@indesa.gov.co</t>
  </si>
  <si>
    <t>http://www.indesa-sabaneta-antioquia.gov.co</t>
  </si>
  <si>
    <t>811013967:5</t>
  </si>
  <si>
    <t>E.S.P. Empresas Públicas de El Santuario</t>
  </si>
  <si>
    <t>AUXCONTABLE@ELSANTUARIOESP.GOV.CO</t>
  </si>
  <si>
    <t>http://www.elsantuarioesp.gov.co/</t>
  </si>
  <si>
    <t>890985359:4</t>
  </si>
  <si>
    <t>Instituto Municipal de Deportes Imdeportes - Turbo</t>
  </si>
  <si>
    <t>imdeportesturbo2016@hotmail.com</t>
  </si>
  <si>
    <t>http://www.inderturbo.gov.co</t>
  </si>
  <si>
    <t>811008775:8</t>
  </si>
  <si>
    <t>E.S.P. de Vigía del Fuerte</t>
  </si>
  <si>
    <t>cuadrosmaya@yahoo.es</t>
  </si>
  <si>
    <t>811006368:4</t>
  </si>
  <si>
    <t>Instituto de Deportes,Recreación y Educación Física - Yolombó</t>
  </si>
  <si>
    <t>yolombo@indeportesantioquia.gov.co</t>
  </si>
  <si>
    <t>http://www.yolombo-antioquia.gov.co/</t>
  </si>
  <si>
    <t>890984423:3</t>
  </si>
  <si>
    <t>Área Metropolitana del Valle de Aburrá</t>
  </si>
  <si>
    <t>sor.velez@metropol.gov.co</t>
  </si>
  <si>
    <t>http://www.metropol.gov.co/</t>
  </si>
  <si>
    <t>802010301:4</t>
  </si>
  <si>
    <t>E.S.E. Hospital de Candelaria</t>
  </si>
  <si>
    <t>gerenciahospitalcandelaria@gmail.com</t>
  </si>
  <si>
    <t>http://hospitalcandelaria-atlantico.com.co</t>
  </si>
  <si>
    <t>802008055:0</t>
  </si>
  <si>
    <t>Instituto Municipal de Deportes de Malambo</t>
  </si>
  <si>
    <t>deporte@malambo-atlantico.gov.co</t>
  </si>
  <si>
    <t>802010401:2</t>
  </si>
  <si>
    <t>E.S.E. Hospital del Municipio de Manatí</t>
  </si>
  <si>
    <t>hospitaldemanati.s@hotmail.com</t>
  </si>
  <si>
    <t>http://www.hospitaldemanati.ese.gov.co</t>
  </si>
  <si>
    <t>802006267:6</t>
  </si>
  <si>
    <t>E.S.E. Centro de Salud Palmar de Varela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</si>
  <si>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</si>
  <si>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</si>
  <si>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</si>
  <si>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</si>
  <si>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armandogarcia5000@gmail.com</t>
  </si>
  <si>
    <t>http://esepiojo@piojo-atlantico.gov.co</t>
  </si>
  <si>
    <t>802009195:8</t>
  </si>
  <si>
    <t>E.S.E. Hospital de Ponedera</t>
  </si>
  <si>
    <t>financieraponedera@esehospitalponederaatlantico.gov.co</t>
  </si>
  <si>
    <t>http://www.hospitalponedera.com</t>
  </si>
  <si>
    <t>802003081:1</t>
  </si>
  <si>
    <t>E.S.E. Centro de Salud Sabanagrande</t>
  </si>
  <si>
    <t>esesaludsabanagrande@hotmail.com</t>
  </si>
  <si>
    <t>http://www.sabanagrande-atlantico.gov.co</t>
  </si>
  <si>
    <t>802010241:0</t>
  </si>
  <si>
    <t>E.S.E. Ceminsa</t>
  </si>
  <si>
    <t>calidad@ceminsa.gov.co</t>
  </si>
  <si>
    <t>http://www.ceminsa.gov.co</t>
  </si>
  <si>
    <t>802006991:0</t>
  </si>
  <si>
    <t>E.S.E. Centro de Salud Santa Lucía - Atlántico</t>
  </si>
  <si>
    <t>rafaelutria1512@yahoo.es</t>
  </si>
  <si>
    <t>802013023:5</t>
  </si>
  <si>
    <t>E.S.E. Hospital Materno Infantil Ciudadela Metropolitana - Soledad</t>
  </si>
  <si>
    <t>FINANCIERA@maternoinfantil.gov.co</t>
  </si>
  <si>
    <t>http://www.maternoinfantil.gov.co</t>
  </si>
  <si>
    <t>802009463:7</t>
  </si>
  <si>
    <t xml:space="preserve">E.S.E. Centro de Salud de Tubará </t>
  </si>
  <si>
    <t>esecentrodesaluddetubara@hotmail.com</t>
  </si>
  <si>
    <t>http://www.esecentrodesaluddetubara-atlantico.gov.co</t>
  </si>
  <si>
    <t>802009049:0</t>
  </si>
  <si>
    <t>E.S.E. Centro de Salud de Usiacurí</t>
  </si>
  <si>
    <t>hospitalusiacuri@gmail.com</t>
  </si>
  <si>
    <t>890480308:0</t>
  </si>
  <si>
    <t>Institución Universitaria Bellas Artes y Ciencias de Bolívar</t>
  </si>
  <si>
    <t>info@unibc.edu.co</t>
  </si>
  <si>
    <t>http://www.unibac.edu.co</t>
  </si>
  <si>
    <t>806007809:7</t>
  </si>
  <si>
    <t>E.S.E. Hospital Local de Arenal Manuela Pabuena Lobo - Arenal</t>
  </si>
  <si>
    <t>hmanuelapl@hotmail.com</t>
  </si>
  <si>
    <t>806007923:9</t>
  </si>
  <si>
    <t>E.S.E. Hospital Local de Arjona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</si>
  <si>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</si>
  <si>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</si>
  <si>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</si>
  <si>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</si>
  <si>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ese_arroyohondo@hotmail.com</t>
  </si>
  <si>
    <t>806006753:9</t>
  </si>
  <si>
    <t>E.S.E. Hospital José Rudecindo López Parodi - Barranco de Loba</t>
  </si>
  <si>
    <t>hospital01barrancodeloba@hotmail.com</t>
  </si>
  <si>
    <t>806006537:4</t>
  </si>
  <si>
    <t>E.S.E. Hospital Local Calamar - Calamar</t>
  </si>
  <si>
    <t>esehospitallocaldecalamar@gmail.com</t>
  </si>
  <si>
    <t>806007161:3</t>
  </si>
  <si>
    <t>E.S.E. Hospital Local de Cicuco</t>
  </si>
  <si>
    <t>eselocalcicucobolivar@hotmail.com</t>
  </si>
  <si>
    <t>806012905:6</t>
  </si>
  <si>
    <t>E.S.E. Centro de Salud Con Camas - Córdoba</t>
  </si>
  <si>
    <t>esecentrodesaludconcamas2010@hotmail.com</t>
  </si>
  <si>
    <t>http://www.ese-cordoba-bolivar.gov.co/</t>
  </si>
  <si>
    <t>806007801:9</t>
  </si>
  <si>
    <t>E.S.E. Centro de Salud Giovani Cristini - Carmen de Bolívar</t>
  </si>
  <si>
    <t>esehospitalgc@gmail.com</t>
  </si>
  <si>
    <t>806007880:0</t>
  </si>
  <si>
    <t>E.S.E. Hospital Local - Mahates (Bolívar)</t>
  </si>
  <si>
    <t>hlmahates@outlook.com</t>
  </si>
  <si>
    <t>http://www.mahates-bolivar.gov.co</t>
  </si>
  <si>
    <t>806007257:1</t>
  </si>
  <si>
    <t>E.S.E. Hospital Local Santa María - Santa Cruz de Mompox</t>
  </si>
  <si>
    <t>gerencia@esesantamariamompox.gov.co</t>
  </si>
  <si>
    <t>http://esesantamariamompox.gov.co/</t>
  </si>
  <si>
    <t>806007002:0</t>
  </si>
  <si>
    <t>E.S.E. Hospital Local San Sebastián - Morales</t>
  </si>
  <si>
    <t>gerencia@esehospimorales.gov.co</t>
  </si>
  <si>
    <t>http://hospitalmoralesbolivar.gov.co/inicio/</t>
  </si>
  <si>
    <t>806008153:9</t>
  </si>
  <si>
    <t>E.S.E. Hospital Local la Candelaria - Rioviejo</t>
  </si>
  <si>
    <t>ragoca2007@gmail.com</t>
  </si>
  <si>
    <t>806007238:1</t>
  </si>
  <si>
    <t>E.S.E. Hospital Local Ana María Rodríguez - San Estanislao de Kotska</t>
  </si>
  <si>
    <t>hospitalamr@hotmail.com</t>
  </si>
  <si>
    <t>806007689:1</t>
  </si>
  <si>
    <t>E.S.E. Hospital Local - San Fernando</t>
  </si>
  <si>
    <t>ese.hospitalsanfernando.bolivar@gmail.com</t>
  </si>
  <si>
    <t>806007303:2</t>
  </si>
  <si>
    <t>E.S.E. Hospital Local de San Jacinto - Bolívar</t>
  </si>
  <si>
    <t>esehospitallocalsanjacintobol@gmail.com</t>
  </si>
  <si>
    <t>http://https://ese-hospital-local-san-jacinto.micolombiadigital.gov.co/</t>
  </si>
  <si>
    <t>806014499:6</t>
  </si>
  <si>
    <t>E.S.E. Centro de Salud Con Cama</t>
  </si>
  <si>
    <t>esesanjacintodelcauca@yahoo.es</t>
  </si>
  <si>
    <t>806006414:7</t>
  </si>
  <si>
    <t>E.S.E. Hospital Local de San Juan Nepomuceno</t>
  </si>
  <si>
    <t>financiera@esehospitalsanjuanepomuceno.gov.co</t>
  </si>
  <si>
    <t>http://www.esehospitalsanjuanepomuceno.gov.co/</t>
  </si>
  <si>
    <t>806007769:0</t>
  </si>
  <si>
    <t>E.S.E. Hospital Local - San Martín de Loba</t>
  </si>
  <si>
    <t>hospital_san_martin@yahoo.es</t>
  </si>
  <si>
    <t>http://esehospitalsanmartindeloba-sanmartindeloba-bolivar.gov.co</t>
  </si>
  <si>
    <t>829000940:6</t>
  </si>
  <si>
    <t>E.S.E. Hospital Local - San Pablo</t>
  </si>
  <si>
    <t>kamarluva@hotmail.com</t>
  </si>
  <si>
    <t>829001256:0</t>
  </si>
  <si>
    <t>E.S.E. Hospital Manuel Elkin Patarroyo - Santa Rosa del Sur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</si>
  <si>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</si>
  <si>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</si>
  <si>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</si>
  <si>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</si>
  <si>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naironnietos02@gmail.com</t>
  </si>
  <si>
    <t>806005602:0</t>
  </si>
  <si>
    <t>E.S.E. Hospital Local - Turbaco</t>
  </si>
  <si>
    <t>HOSPITALTURBACO@GMAIL.COM</t>
  </si>
  <si>
    <t>http://www.hospitalturbaco.gov.co</t>
  </si>
  <si>
    <t>806006914:8</t>
  </si>
  <si>
    <t>E.S.E. Hospital Local San Sebastián - Zambrano</t>
  </si>
  <si>
    <t>CONTACTENOS@ESESANSEBASTIANZAMBRANO.GOV.CO</t>
  </si>
  <si>
    <t>http://www.esesansebastianzambrano.gov.co</t>
  </si>
  <si>
    <t>806013999:2</t>
  </si>
  <si>
    <t>Establecimiento Público Ambiental - Cartagena</t>
  </si>
  <si>
    <t>direccion@epacartagena.gov.co</t>
  </si>
  <si>
    <t>http://www.epacartagena.gov.co</t>
  </si>
  <si>
    <t>820003382:7</t>
  </si>
  <si>
    <t>E.S.E Centro de Salud - Arcabuco</t>
  </si>
  <si>
    <t>esearcabuco.boy@gmail.com</t>
  </si>
  <si>
    <t>http://www.arcabuco-boyaca.gov.co</t>
  </si>
  <si>
    <t>820003787:6</t>
  </si>
  <si>
    <t>E.S.E. Centro de Salud de Briceño</t>
  </si>
  <si>
    <t>esebricenoboy@gmail.com</t>
  </si>
  <si>
    <t>820003550:8</t>
  </si>
  <si>
    <t>E.S.E. Centro de Salud - Buenavista</t>
  </si>
  <si>
    <t>esebuenavista@hotmail.com</t>
  </si>
  <si>
    <t>826002641:7</t>
  </si>
  <si>
    <t>E.S.E. Centro de Salud - Cerinza</t>
  </si>
  <si>
    <t>esecerinza@hotmail.com</t>
  </si>
  <si>
    <t>891801026:1</t>
  </si>
  <si>
    <t>Corporación de Desarrollo de Chiquinquirá</t>
  </si>
  <si>
    <t>cordech@gmail.com</t>
  </si>
  <si>
    <t>http://www.chiquinquira-boyaca.gov.co/</t>
  </si>
  <si>
    <t>820003580:9</t>
  </si>
  <si>
    <t>E.S.E. Centro de Salud - Chitaraque</t>
  </si>
  <si>
    <t>esechitaraque@yahoo.com</t>
  </si>
  <si>
    <t>http://www.esechiraque.gov.co</t>
  </si>
  <si>
    <t>820003571:2</t>
  </si>
  <si>
    <t>E.S.E. Centro de Salud Luis Lanceros - Coper</t>
  </si>
  <si>
    <t>esecoper@yahoo.com</t>
  </si>
  <si>
    <t>826002609:0</t>
  </si>
  <si>
    <t>E.S.E. Centro de Salud Lagosalud de Cuítiva</t>
  </si>
  <si>
    <t>empresa.lago@yahoo.es</t>
  </si>
  <si>
    <t>826002164:5</t>
  </si>
  <si>
    <t>E.S.E. Centro de Salud - Floresta</t>
  </si>
  <si>
    <t>esefloresta@yahoo.com</t>
  </si>
  <si>
    <t>820003638:7</t>
  </si>
  <si>
    <t>E.S.E. Centro de Salud San Antonio de Padua - Gachantivá</t>
  </si>
  <si>
    <t>esegacha@hotmail.com</t>
  </si>
  <si>
    <t>826001960:7</t>
  </si>
  <si>
    <t>E.S.E. Gámeza Municipio Saludable</t>
  </si>
  <si>
    <t>gerencia@esegameza.gov.co</t>
  </si>
  <si>
    <t>http://www.esegameza.gov.co</t>
  </si>
  <si>
    <t>891855439:1</t>
  </si>
  <si>
    <t>E.S.E. Hospital Andrés Girardot - Güicán</t>
  </si>
  <si>
    <t>esehag@gmail.com</t>
  </si>
  <si>
    <t>http://www.esehospitalandresgirardot.gov.co</t>
  </si>
  <si>
    <t>826002720:0</t>
  </si>
  <si>
    <t>E.S.E. Centro de Salud - Luis Patiño Camargo</t>
  </si>
  <si>
    <t>centrosaludiza@hotmail.com</t>
  </si>
  <si>
    <t>826001918:7</t>
  </si>
  <si>
    <t>E.S.E. Centro de Salud Nuestra Señora de la Natividad Jericó - Boyacá</t>
  </si>
  <si>
    <t>esejericoboyaca@gmail.com</t>
  </si>
  <si>
    <t>891800906:3</t>
  </si>
  <si>
    <t>E.S.E. Hospital San Francisco - Villa de Leyva</t>
  </si>
  <si>
    <t>hsanfran@hotmail.com</t>
  </si>
  <si>
    <t>http://www.hospitaldevilladeleyva.gov.co/</t>
  </si>
  <si>
    <t>820000857:1</t>
  </si>
  <si>
    <t>E.S.E. Centro de Salud Macanal</t>
  </si>
  <si>
    <t>censaludmacanal@hotmail.com</t>
  </si>
  <si>
    <t>800152970:3</t>
  </si>
  <si>
    <t>E.S.E. Hospital Regional de Miraflores</t>
  </si>
  <si>
    <t>correspondencia@hospitalregionalmiraflores.gov.co</t>
  </si>
  <si>
    <t>http://www.miraflore-boyaca.gov.co</t>
  </si>
  <si>
    <t>826002930:0</t>
  </si>
  <si>
    <t>E.S.E. Centro de Salud San Jerónimo - Mongua</t>
  </si>
  <si>
    <t>esemongua@gmail.com</t>
  </si>
  <si>
    <t>http://www.mongua-boyaca.gov.co</t>
  </si>
  <si>
    <t>820003328:9</t>
  </si>
  <si>
    <t>E.S.E. Centro de Salud - Nuevo Colón</t>
  </si>
  <si>
    <t>esenuevocolon@yahoo.com</t>
  </si>
  <si>
    <t>http://www.esenuevocolonboyaca.gov.co</t>
  </si>
  <si>
    <t>820003973:1</t>
  </si>
  <si>
    <t>E.S.E. Puesto de Salud de Oicatá</t>
  </si>
  <si>
    <t>eseocata@yahoo.com</t>
  </si>
  <si>
    <t>820004318:1</t>
  </si>
  <si>
    <t>E.S.E. Manuel Elkin Patarroyo del Municipio de Otanche</t>
  </si>
  <si>
    <t>eseotanche@yahoo.es</t>
  </si>
  <si>
    <t>http://www.eseotancheboyaca.gov.co/</t>
  </si>
  <si>
    <t>820003516:7</t>
  </si>
  <si>
    <t>E.S.E. Centro de Salud Nuestra Señora de Guadalupe - Pachavita</t>
  </si>
  <si>
    <t>tesoreria@esepachavita.gov.co</t>
  </si>
  <si>
    <t>http://www.esepachavita.gov.co/inicio/</t>
  </si>
  <si>
    <t>820003915:2</t>
  </si>
  <si>
    <t>E.S.E Centro de Salud Jorge González Olmos - Páez</t>
  </si>
  <si>
    <t>jybcontadores@gmail.com</t>
  </si>
  <si>
    <t>826000214:6</t>
  </si>
  <si>
    <t>Instituto de Turismo y Recreación de Paipa</t>
  </si>
  <si>
    <t>itp@paipa-boyaca.gov.co</t>
  </si>
  <si>
    <t>http:///parquetermalpaipa.com/</t>
  </si>
  <si>
    <t>820002916:5</t>
  </si>
  <si>
    <t>E.S.E. Centro de Salud Pauna - Edgar Alonso Pulido</t>
  </si>
  <si>
    <t>gerencia@esepaunaboyaca.gov.co</t>
  </si>
  <si>
    <t>http://www.esecensaludeaps.gov.co</t>
  </si>
  <si>
    <t>826002718:5</t>
  </si>
  <si>
    <t>E.S.E. Salud - Paz de Río</t>
  </si>
  <si>
    <t>esesaludpaz@hotmail.com</t>
  </si>
  <si>
    <t>http://esesaludpazderio.gov.co</t>
  </si>
  <si>
    <t>826002963:3</t>
  </si>
  <si>
    <t>E.S.E. Nuestra Señora del Rosario de Pisba</t>
  </si>
  <si>
    <t>esedepisbaboyaca2018@gmail.com</t>
  </si>
  <si>
    <t>820000484:6</t>
  </si>
  <si>
    <t>Instituto Municipal de Deportes y Recreación - Puerto Boyacá</t>
  </si>
  <si>
    <t>deportesyrecreacion@puertoboyaca-boyaca.gov.co</t>
  </si>
  <si>
    <t>891800644:9</t>
  </si>
  <si>
    <t>E.S.E. Hospital San Vicente - Ramiriquí</t>
  </si>
  <si>
    <t>secretaria@hospitalramiriqui.gov.co</t>
  </si>
  <si>
    <t>http://www.hospitalramiriqui.gov.co</t>
  </si>
  <si>
    <t>891800335:8</t>
  </si>
  <si>
    <t>E.S.E. Hospital Santa Marta - Samacá</t>
  </si>
  <si>
    <t>esehospitalsamaca@hotmail.com</t>
  </si>
  <si>
    <t>http://www.esehospitalsamaca.gov.co</t>
  </si>
  <si>
    <t>820003401:9</t>
  </si>
  <si>
    <t>E.S.E. Centro de Salud - San Miguel</t>
  </si>
  <si>
    <t>esesanmiguel1@gmail.com</t>
  </si>
  <si>
    <t>820003632:3</t>
  </si>
  <si>
    <t>E.S.E. Centro de Salud de Santana</t>
  </si>
  <si>
    <t>ese.santanaboyaca@hotmail.com</t>
  </si>
  <si>
    <t>http://www.ese-santana-boyaca.gov.co/</t>
  </si>
  <si>
    <t>881862576:5</t>
  </si>
  <si>
    <t>E.S.E. Hospital Sagrado Corazón de Jesús - Socha</t>
  </si>
  <si>
    <t>esesocha@gmail.com</t>
  </si>
  <si>
    <t>http://www.esehospitaldesocha.gov.co/</t>
  </si>
  <si>
    <t>820002608:1</t>
  </si>
  <si>
    <t>E.S.E. Centro de Salud San Sebastián</t>
  </si>
  <si>
    <t>saludsomondoco@yahoo.es</t>
  </si>
  <si>
    <t>820003374:8</t>
  </si>
  <si>
    <t>E.S.E. Centro de Salud Manuel Alberto Sandoval - Sotaquirá</t>
  </si>
  <si>
    <t>cristian.franco@mail.com</t>
  </si>
  <si>
    <t>http://www.esesotaquiraboyaca.gov.co</t>
  </si>
  <si>
    <t>826002694:7</t>
  </si>
  <si>
    <t>E.S.E. Centro de Salud Nuestra Señora del Rosario de Tasco</t>
  </si>
  <si>
    <t>esetasco@gmail.com</t>
  </si>
  <si>
    <t>http://www.esetasco.gov.co</t>
  </si>
  <si>
    <t>800125595:1</t>
  </si>
  <si>
    <t>Fondo de Vivienda Obrera - Tibasosa</t>
  </si>
  <si>
    <t>http://www.fomviti-tibasosa-boyaca.gov.co/</t>
  </si>
  <si>
    <t>820003435:9</t>
  </si>
  <si>
    <t>E.S.E. Centro de Salud de Togüí</t>
  </si>
  <si>
    <t>administrativa@ese-togui-boyaca.gov.co</t>
  </si>
  <si>
    <t>http://www.ese-togui-boyaca.gov.co</t>
  </si>
  <si>
    <t>820003839:0</t>
  </si>
  <si>
    <t>E.S.E. Centro de Salud Santa Bárbara - Tununguá</t>
  </si>
  <si>
    <t>contador.esetunungua@gmail.com</t>
  </si>
  <si>
    <t>826002860:3</t>
  </si>
  <si>
    <t>E.S.E. Centro de Salud Simón Bolívar - Tutazá</t>
  </si>
  <si>
    <t>tesoreria@esesimonbolivartutaza.gov.co</t>
  </si>
  <si>
    <t>820003352:6</t>
  </si>
  <si>
    <t>E.S.E. Centro de Salud de Viracachá</t>
  </si>
  <si>
    <t>eseviracacha@gmail.com</t>
  </si>
  <si>
    <t>http://ww.saludviracacha.gov.co</t>
  </si>
  <si>
    <t>820002715:1</t>
  </si>
  <si>
    <t>U.A.E. Centro de Salud - Zetaquirá</t>
  </si>
  <si>
    <t>esezetaquira@hotmail.com</t>
  </si>
  <si>
    <t>http://wwwesecentrodesaludzetaquira.gov.co</t>
  </si>
  <si>
    <t>890801035:4</t>
  </si>
  <si>
    <t>E.S.E. Hospital San José de Aguadas Empresa Social del Estado</t>
  </si>
  <si>
    <t>gerencia@hospitaldeaguadas.gov.co</t>
  </si>
  <si>
    <t>http://hospitaldeaguadas.gov.co</t>
  </si>
  <si>
    <t>890802223:7</t>
  </si>
  <si>
    <t>E.S.E. Hospital San Bernardo - Filadelfia</t>
  </si>
  <si>
    <t>contabilidad@hospitalsanbernardo-filadelfia.gov.co</t>
  </si>
  <si>
    <t>http://www.hospitalsanbernardo.com/</t>
  </si>
  <si>
    <t>890801989:5</t>
  </si>
  <si>
    <t>E.S.E. Hospital San Juan de Dios - Riosucio</t>
  </si>
  <si>
    <t>financiera@hospitalriosucio.gov.co</t>
  </si>
  <si>
    <t>http://www.hospitalriosucio.gov.co</t>
  </si>
  <si>
    <t>890801026:8</t>
  </si>
  <si>
    <t>E.S.E. Hospital Felipe Suárez de Salamina</t>
  </si>
  <si>
    <t>hfsuarez@hotmail.com</t>
  </si>
  <si>
    <t>890801758:0</t>
  </si>
  <si>
    <t>E.S.E. Hospital San Lorenzo - Supía</t>
  </si>
  <si>
    <t>hospitalsupia@yahoo.es</t>
  </si>
  <si>
    <t>http://www.hospitalsanlorenzosupia.gov.co</t>
  </si>
  <si>
    <t>890802978:9</t>
  </si>
  <si>
    <t>E.S.E. Hospital San José - Viterbo</t>
  </si>
  <si>
    <t>contabilidad@hospitalviterbocaldas.gov.co</t>
  </si>
  <si>
    <t>http://www.hospitalviterbocaldas.gov.co</t>
  </si>
  <si>
    <t>828000484:5</t>
  </si>
  <si>
    <t>Instituto Municipal de Deportes - El Doncello</t>
  </si>
  <si>
    <t>imderdoncello@gmail.com</t>
  </si>
  <si>
    <t>891501104:0</t>
  </si>
  <si>
    <t>E.S.E. Hospital Santa María - El Tambo</t>
  </si>
  <si>
    <t>archivoycorrespondencia@esehospitaltambocauca.gov.co</t>
  </si>
  <si>
    <t>http://esehospitaldeltambo.eltambo-cauca.gov.co/</t>
  </si>
  <si>
    <t>891500736:0</t>
  </si>
  <si>
    <t>E.S.E. Hospital Nivel I - El Bordo</t>
  </si>
  <si>
    <t>contabilidad@hospitalelbordo.gov.co</t>
  </si>
  <si>
    <t>http://hospital-el-bordo.micolombiadigital.gov.co</t>
  </si>
  <si>
    <t>817000316:6</t>
  </si>
  <si>
    <t>Instituto Municipal para el Deporte y la Recreación - Piendamó</t>
  </si>
  <si>
    <t>in.redmpal@piendamo-cauca.gov.co</t>
  </si>
  <si>
    <t>http://piendamo-cauca.gov.co/paginas/default.aspx</t>
  </si>
  <si>
    <t>817003532:4</t>
  </si>
  <si>
    <t>E.S.E. Quilisalud</t>
  </si>
  <si>
    <t>esequilisalud@quilisalud.gov.co</t>
  </si>
  <si>
    <t>http://www.quilisalud.gov.co</t>
  </si>
  <si>
    <t>817000999:6</t>
  </si>
  <si>
    <t>E.S.E. Centro de Salud de Timbío</t>
  </si>
  <si>
    <t>contactenos@esetimbio.gov.co</t>
  </si>
  <si>
    <t>824002672:8</t>
  </si>
  <si>
    <t>E.S.E. Hospital Camilo Villazón Pumarejo - Pueblo Bello</t>
  </si>
  <si>
    <t>hospbello@hotmail.com</t>
  </si>
  <si>
    <t>http://www.hospitalcvp.com</t>
  </si>
  <si>
    <t>824002362:1</t>
  </si>
  <si>
    <t>I.P.S. Dusakawui</t>
  </si>
  <si>
    <t>jhonnymendozaiseda@hotmail.com</t>
  </si>
  <si>
    <t>http://www.ipsdusakawi.com</t>
  </si>
  <si>
    <t>800124833:3</t>
  </si>
  <si>
    <t>Instituto Municipal de Tránsito y Transporte</t>
  </si>
  <si>
    <t>direcciondetransito@aguachica-cesar.gov.co</t>
  </si>
  <si>
    <t>http://www.transitodeaguachica.gov.co/</t>
  </si>
  <si>
    <t>824000442:1</t>
  </si>
  <si>
    <t>E.S.E. Hospital San Martín</t>
  </si>
  <si>
    <t>hospitalsanmartin_ips@hotmail.com</t>
  </si>
  <si>
    <t>http://www.hospitalsanmartindeastrea.gov.co</t>
  </si>
  <si>
    <t>824000440:7</t>
  </si>
  <si>
    <t>E.S.E. Hospital de El Paso - Hernando Quintero Blanco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</si>
  <si>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</si>
  <si>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</si>
  <si>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</si>
  <si>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</si>
  <si>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hosjagua@hotmail.com</t>
  </si>
  <si>
    <t>http://hospitaljorgeisaacrincontorres.gov.co/hospital</t>
  </si>
  <si>
    <t>812004010:8</t>
  </si>
  <si>
    <t>E.S.E. Camu de Buenavista</t>
  </si>
  <si>
    <t>gerencia@esecamubuenavista.gov.co</t>
  </si>
  <si>
    <t>http://www.esecamubuenavista.gov.co</t>
  </si>
  <si>
    <t>812001868:6</t>
  </si>
  <si>
    <t>E.S.E. Camu de Canalete</t>
  </si>
  <si>
    <t>camucanalete@hotmail.com</t>
  </si>
  <si>
    <t>812002836:5</t>
  </si>
  <si>
    <t>E.S.E. Camu El Prado - Cereté</t>
  </si>
  <si>
    <t>esecamuprado@yahoo.es</t>
  </si>
  <si>
    <t>http://www.esecamuprado.gov.co</t>
  </si>
  <si>
    <t>812003726:8</t>
  </si>
  <si>
    <t>E.S.E. Centro de Salud - Cotorra</t>
  </si>
  <si>
    <t>warnysusana@live.com</t>
  </si>
  <si>
    <t>812003996:1</t>
  </si>
  <si>
    <t>E.S.E. Camu de los Córdobas</t>
  </si>
  <si>
    <t>camuloscordobas@hotmail.com</t>
  </si>
  <si>
    <t>http://www.esecamuloscordobas.com</t>
  </si>
  <si>
    <t>812003817:1</t>
  </si>
  <si>
    <t>E.S.E. Camu - Momil</t>
  </si>
  <si>
    <t>e.s.ecamumomil@hotmail.com</t>
  </si>
  <si>
    <t>http://esecamu-momil-cordoba.gov.co</t>
  </si>
  <si>
    <t>812001520:9</t>
  </si>
  <si>
    <t>E.S.E. Camu de Pueblo Nuevo</t>
  </si>
  <si>
    <t>josequi1988@hotmail.com</t>
  </si>
  <si>
    <t>http://http://www.esecamu-pueblonuevo-cordoba.gov.co/</t>
  </si>
  <si>
    <t>812001846:4</t>
  </si>
  <si>
    <t>E.S.E. Camu - Puerto Escondido</t>
  </si>
  <si>
    <t>esecamupuertoescondido@yahoo.es</t>
  </si>
  <si>
    <t>http://www.esecamupuertoescondido.gov.co</t>
  </si>
  <si>
    <t>812003382:8</t>
  </si>
  <si>
    <t>E.S.E. Hospital Local de Puerto Libertador el Divino Niño</t>
  </si>
  <si>
    <t>financierocamu@gmail.com</t>
  </si>
  <si>
    <t>812001792:5</t>
  </si>
  <si>
    <t>E.S.E. Camu - Purísima</t>
  </si>
  <si>
    <t>contactenos@esecamu-purisima-cordoba.gov.co</t>
  </si>
  <si>
    <t>http://www.esecamu-purisima-cordoba.gov.co/</t>
  </si>
  <si>
    <t>812001579:2</t>
  </si>
  <si>
    <t>E.S.E. Camu San Rafael - Sahagún</t>
  </si>
  <si>
    <t>camusanrafael2@yahoo.es</t>
  </si>
  <si>
    <t>http://www.esecamusanrafael.sahagun-cordoba.gov.co/</t>
  </si>
  <si>
    <t>812001332:0</t>
  </si>
  <si>
    <t>E.S.E. Hospital San Andrés Apóstol</t>
  </si>
  <si>
    <t>hosanapostol@hotmail.com</t>
  </si>
  <si>
    <t>http://hosanapostol.org</t>
  </si>
  <si>
    <t>812002993:3</t>
  </si>
  <si>
    <t>E.S.E. Camu - San Antero</t>
  </si>
  <si>
    <t>esecamuirislopezduran@gmail.com</t>
  </si>
  <si>
    <t>http://www.esecamuirislopezduran.org</t>
  </si>
  <si>
    <t>812001550:1</t>
  </si>
  <si>
    <t>E.S.E. Camu - San Pelayo</t>
  </si>
  <si>
    <t>esecamudesanpelayo2006@yahoo.es</t>
  </si>
  <si>
    <t>808001195:3</t>
  </si>
  <si>
    <t>Instituto Municipal de Recreación y Deportes - Anapoima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</si>
  <si>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</si>
  <si>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</si>
  <si>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</si>
  <si>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</si>
  <si>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contabilidad@imrdchia.gov.co</t>
  </si>
  <si>
    <t>http://www.imrdchia.gov.co</t>
  </si>
  <si>
    <t>832002423:1</t>
  </si>
  <si>
    <t>Instituto Municipal del Deporte y la Recreación - Chocontá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</si>
  <si>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</si>
  <si>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</si>
  <si>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</si>
  <si>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</si>
  <si>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contaduria@imrd-cota-cundinamarca.gov.co</t>
  </si>
  <si>
    <t>832010240:2</t>
  </si>
  <si>
    <t>E.S.E. Centro de Salud - Cucunubá</t>
  </si>
  <si>
    <t>esecentrodesaludcucunuba@gmail.com</t>
  </si>
  <si>
    <t>832003469:2</t>
  </si>
  <si>
    <t>Instituto Municipal de Deportes y Recreación - El Rosal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</si>
  <si>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</si>
  <si>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</si>
  <si>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</si>
  <si>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</si>
  <si>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deporte@guataqui-cundinamarca.gov.co</t>
  </si>
  <si>
    <t>http://www.guataqui-cundinamarca.gov.co/</t>
  </si>
  <si>
    <t>808000993:1</t>
  </si>
  <si>
    <t>Instituto Municipal del Deporte</t>
  </si>
  <si>
    <t>depormesa@lamesa-cundinamarca.gov.co</t>
  </si>
  <si>
    <t>832010436:9</t>
  </si>
  <si>
    <t>Hospital Maria Auxiliadora Empresa Social del Estado del Municipio de Mosquera</t>
  </si>
  <si>
    <t>financiera@esemariaauxiliadora.gov.co</t>
  </si>
  <si>
    <t>http://esemariaauxiliadora.gov.co</t>
  </si>
  <si>
    <t>832002139:2</t>
  </si>
  <si>
    <t>Instituto Municipal para la Recreación y el Deporte - Nemocón</t>
  </si>
  <si>
    <t>imrd@nemocon-cundinamarca.gov.co</t>
  </si>
  <si>
    <t>832009187:8</t>
  </si>
  <si>
    <t>E.S.E. Centro de Salud San José - Nimaima</t>
  </si>
  <si>
    <t>johanacabezasg@hotmail.com</t>
  </si>
  <si>
    <t>http://www.saludnimaima.gov.co</t>
  </si>
  <si>
    <t>900058218:3</t>
  </si>
  <si>
    <t>E.S.E. Centro de Salud de Ricaurte</t>
  </si>
  <si>
    <t>csricaurteese@yahoo.es</t>
  </si>
  <si>
    <t>832002490:3</t>
  </si>
  <si>
    <t>Junta Municipal de Deportes - San Francisco</t>
  </si>
  <si>
    <t>jundeportes@sanfrancisco-cundinamarca.gov.co</t>
  </si>
  <si>
    <t>890600972:8</t>
  </si>
  <si>
    <t>Instituto Municipal del Deporte y la Recreación</t>
  </si>
  <si>
    <t>imdresycultura@silvania-cundinamarca.gov.co</t>
  </si>
  <si>
    <t>832001794:2</t>
  </si>
  <si>
    <t>E.S.E. Empresa de Salud de Soacha</t>
  </si>
  <si>
    <t>gerencia.esesoacha@gmail.com</t>
  </si>
  <si>
    <t>http://www.esesoacha.gov.co/</t>
  </si>
  <si>
    <t>832000983:3</t>
  </si>
  <si>
    <t>Instituto Municipal de Cultura Joaquín Piñeros Corpas</t>
  </si>
  <si>
    <t>cultura@tabio-cundinamarca.gov.co</t>
  </si>
  <si>
    <t>http://www.cultura-tabio-gov.co</t>
  </si>
  <si>
    <t>832002349:2</t>
  </si>
  <si>
    <t>Instituto Municipal de Recreación y Deportes - Tocancipá</t>
  </si>
  <si>
    <t>directorimrdt@tocancipa.gov.co</t>
  </si>
  <si>
    <t>http://www.deportestocancipa-cundinamarca.gov.co</t>
  </si>
  <si>
    <t>832002492:8</t>
  </si>
  <si>
    <t>Instituto Municipal para el Deporte, la Recreación, la Educación Física y la Educación Física Extraescolar - Villapinzón</t>
  </si>
  <si>
    <t>deporte@villapinzon-cundinamarca.gov.co</t>
  </si>
  <si>
    <t>818001019:1</t>
  </si>
  <si>
    <t>E.S.E. Hospital Local Ismael Roldán Valencia - Quibdó</t>
  </si>
  <si>
    <t>secretariagerencia@hospitalismaelroldan.gov.co</t>
  </si>
  <si>
    <t>http://www.hospitalismaelroldan.gov.co</t>
  </si>
  <si>
    <t>818000690:1</t>
  </si>
  <si>
    <t>Empresa de Servicios Públicos de Condoto</t>
  </si>
  <si>
    <t>espcondoto@yahoo.com.ar</t>
  </si>
  <si>
    <t>http://www.espcondoto_municipiodecondotochoco</t>
  </si>
  <si>
    <t>891680065:8</t>
  </si>
  <si>
    <t>E.S.E. Hospital San Roque - El Carmen de Atrato</t>
  </si>
  <si>
    <t>subgerenciahsr@gmail.com</t>
  </si>
  <si>
    <t>891680064:0</t>
  </si>
  <si>
    <t>E.S.E. Hospital Eduardo Santos - Istmina</t>
  </si>
  <si>
    <t>hospitaleduardosantos2017@hotmail.com</t>
  </si>
  <si>
    <t>http://www.hospitaleduardosantos-istmina.gov.co</t>
  </si>
  <si>
    <t>813011502:2</t>
  </si>
  <si>
    <t>E.S.E. Hospital Municipal San Francisco de Asís - Elías</t>
  </si>
  <si>
    <t>813007875:9</t>
  </si>
  <si>
    <t>E.S.E. Hospital Municipal Nuestra Señora de Guadalupe</t>
  </si>
  <si>
    <t>eseguadalupe@gmail.com</t>
  </si>
  <si>
    <t>http://www.esehosguada.gov.co/</t>
  </si>
  <si>
    <t>813011515:8</t>
  </si>
  <si>
    <t>E.S.E. Hospital Local Municipal de Hobo - Huila</t>
  </si>
  <si>
    <t>esehospitalhobo@yahoo.es</t>
  </si>
  <si>
    <t>http://esehospital@yahoo.es</t>
  </si>
  <si>
    <t>813010996:2</t>
  </si>
  <si>
    <t>E.S.E. Hospital San José de Isnos</t>
  </si>
  <si>
    <t>secretaria@eseisnos.gov.co</t>
  </si>
  <si>
    <t>http://eseisnosgov.comli.com/index.htm</t>
  </si>
  <si>
    <t>813010966:1</t>
  </si>
  <si>
    <t>E.S.E. Juan Ramón Núñez Palacios - La Argentina</t>
  </si>
  <si>
    <t>hospital@esejuanramon.gov.co</t>
  </si>
  <si>
    <t>http://www.esejuanramon.gov.co/</t>
  </si>
  <si>
    <t>813011027:5</t>
  </si>
  <si>
    <t>Empresa Social del Estado Santa Rosa de Lima de Paicol</t>
  </si>
  <si>
    <t>ESE@ESESANTAROSADELIMAPAICOL.GOV.CO</t>
  </si>
  <si>
    <t>813011505:4</t>
  </si>
  <si>
    <t>E.S.E.Camilo Trujillo Silva - Palestina</t>
  </si>
  <si>
    <t>gerencia@esectspalestinahuila.gov.co</t>
  </si>
  <si>
    <t>http://www.esectspalestinahuila.gov.co/</t>
  </si>
  <si>
    <t>813002933:5</t>
  </si>
  <si>
    <t>E.S.E. Hospital Divino Niño - Rivera</t>
  </si>
  <si>
    <t>hospitaldivinoninorivera@hotmail.com</t>
  </si>
  <si>
    <t>http://www.esehospitaldivinoninor.gov.co/</t>
  </si>
  <si>
    <t>813012833:1</t>
  </si>
  <si>
    <t>E.S.E. Nuestra Señora de las Mercedes de Saladoblanco</t>
  </si>
  <si>
    <t>hospitalsaladoblanco@gmail.com</t>
  </si>
  <si>
    <t>http://www.esensm.gov.co</t>
  </si>
  <si>
    <t>813004018:1</t>
  </si>
  <si>
    <t>E.S.E. Centro de Salud Miguel Barreto López - Tello</t>
  </si>
  <si>
    <t>hospital@tello-huila.gov.co</t>
  </si>
  <si>
    <t>http://esemiguelbarretolopez.gov.co</t>
  </si>
  <si>
    <t>813010472:5</t>
  </si>
  <si>
    <t>esesanroqueteruel@gmail.com</t>
  </si>
  <si>
    <t>http://www.esesanroque-teruel-gov.co</t>
  </si>
  <si>
    <t>813003431:4</t>
  </si>
  <si>
    <t>E.S.E. Laura Perdomo de García</t>
  </si>
  <si>
    <t>administrativayfinanciera@eselauraperdomodegarcia.gov.co</t>
  </si>
  <si>
    <t>http://www.eselauraperdomodegarcia.gov.co</t>
  </si>
  <si>
    <t>825001037:1</t>
  </si>
  <si>
    <t>E.S.E. Hospital Santa Teresa de Jesús de Ávila - Dibulla</t>
  </si>
  <si>
    <t>gerencia@esehospitalsantateresadibulla.gov.co</t>
  </si>
  <si>
    <t>http://esehospitalsantateresadibulla.gov.co</t>
  </si>
  <si>
    <t>825000834:9</t>
  </si>
  <si>
    <t>E.S.E. Hospital Local Santa Rita de Cassia</t>
  </si>
  <si>
    <t>esehospitalsantarita@hotmail.com</t>
  </si>
  <si>
    <t>http://www.hospitalsantaritadecassia.co</t>
  </si>
  <si>
    <t>825000620:1</t>
  </si>
  <si>
    <t>E.S.E. Hospital Nuestra Señora del Carmen - Hato Nuevo</t>
  </si>
  <si>
    <t>contabilidad@hospicarmenhatonuevo.gov.co</t>
  </si>
  <si>
    <t>http://www.hospicarmenhatonuevo.gov.co</t>
  </si>
  <si>
    <t>825001119:5</t>
  </si>
  <si>
    <t>E.S.E. Hospital Donaldo Saúl Morón Manjarrez - Jagua del Pilar</t>
  </si>
  <si>
    <t>hospitaljagua@hotmail.com</t>
  </si>
  <si>
    <t>819001712:1</t>
  </si>
  <si>
    <t>E.S.E. Luisa Santiaga Marquez Iguaran</t>
  </si>
  <si>
    <t>eseluisasantiaga@hotmail.com</t>
  </si>
  <si>
    <t>http://www.eseluisasantiaga-magdalena.gov.co/</t>
  </si>
  <si>
    <t>819001307:1</t>
  </si>
  <si>
    <t>E.S.E. Hospital Cerro de San Antonio</t>
  </si>
  <si>
    <t>esehospitalcerro@hotmail.com</t>
  </si>
  <si>
    <t>http://.esehospitalcerrodesanantonio-magdalena.gov.co</t>
  </si>
  <si>
    <t>819001312:9</t>
  </si>
  <si>
    <t>E.S.E. Hospital San Pedro del Piñón</t>
  </si>
  <si>
    <t>esehospital@hotmail.com</t>
  </si>
  <si>
    <t>http://www.hospitalsanpedro.gov.co</t>
  </si>
  <si>
    <t>819002551:7</t>
  </si>
  <si>
    <t>E.S.E. Centro de Salud Paz del Río - Fundación</t>
  </si>
  <si>
    <t>epazdelrio@gmail.com</t>
  </si>
  <si>
    <t>http://www.esepazdelrio.com.co</t>
  </si>
  <si>
    <t>819001345:1</t>
  </si>
  <si>
    <t>E.S.E. Hospital de Pedraza</t>
  </si>
  <si>
    <t>hospitalsanpablodepedraza@hotmail.com</t>
  </si>
  <si>
    <t>http://www.hospitaldepedraza.com</t>
  </si>
  <si>
    <t>819001274:7</t>
  </si>
  <si>
    <t>E.S.E. Hospital Local Pijiño del Carmen</t>
  </si>
  <si>
    <t>albanispayares@yahoo.com</t>
  </si>
  <si>
    <t>819002363:9</t>
  </si>
  <si>
    <t>E.S.E. Hospital 7 de Agosto de Plato - Magdalena</t>
  </si>
  <si>
    <t>gerencia@esehospital7deagosto.gov.co</t>
  </si>
  <si>
    <t>http://www.esehospital7deagosto.gov.co</t>
  </si>
  <si>
    <t>819001309:6</t>
  </si>
  <si>
    <t>E.S.E. Hospital San José de Puebloviejo</t>
  </si>
  <si>
    <t>contabilidad@esesanjose.gov.co</t>
  </si>
  <si>
    <t>http://esesanjose.gov.co</t>
  </si>
  <si>
    <t>819001352:3</t>
  </si>
  <si>
    <t>E.S.E. Hospital de Salamina</t>
  </si>
  <si>
    <t>esehospitalocalsalamina@yahoo.es</t>
  </si>
  <si>
    <t>819001273:1</t>
  </si>
  <si>
    <t>E.S.E. Hospital Local de San Zenón</t>
  </si>
  <si>
    <t>hptsanzenon@yahoo.es</t>
  </si>
  <si>
    <t>819001363:4</t>
  </si>
  <si>
    <t>E.S.E. Hospital de Sitionuevo</t>
  </si>
  <si>
    <t>esehospitalsitionuevo@gmail.com</t>
  </si>
  <si>
    <t>http://www.esehospitalsitionuevo.gov.co</t>
  </si>
  <si>
    <t>819004070:5</t>
  </si>
  <si>
    <t>E.S.E. Alejandro Próspero Reverand</t>
  </si>
  <si>
    <t>correoese@esealprorev.gov.co</t>
  </si>
  <si>
    <t>http://www.esealejandroprosperoreverend-santamarta-magdalena.gov.co/</t>
  </si>
  <si>
    <t>822005959:2</t>
  </si>
  <si>
    <t>Instituto de Turismo de Villavicencio</t>
  </si>
  <si>
    <t>finanzas@turismovillavicencio.gov.co</t>
  </si>
  <si>
    <t>http://www.turismovillavicencio.gov.co</t>
  </si>
  <si>
    <t>900000410:1</t>
  </si>
  <si>
    <t>E.S.E. Centro de Salud de Ancuyá - Nariño</t>
  </si>
  <si>
    <t>aldemar66@yahoo.es</t>
  </si>
  <si>
    <t>814006732:3</t>
  </si>
  <si>
    <t>E.S.E. Centro de Salud - Consacá</t>
  </si>
  <si>
    <t>lilis.111@hotmail.com</t>
  </si>
  <si>
    <t>http://www.eseconsacanarino.gov.co/</t>
  </si>
  <si>
    <t>814006908:2</t>
  </si>
  <si>
    <t>E.S.E. Centro de Salud San Bartolomé de Córdoba - Nariño</t>
  </si>
  <si>
    <t>censaludsbcordoba2018@gmail.com</t>
  </si>
  <si>
    <t>http://esesanbartolome-narino.gov.co</t>
  </si>
  <si>
    <t>814006607:8</t>
  </si>
  <si>
    <t>E.S.E. Centro de Salud de Cuaspud Carlosama</t>
  </si>
  <si>
    <t>esecuaspudcarlosama@gmail.com</t>
  </si>
  <si>
    <t>http://esecarlosama.cuaspud-narino.gov.co</t>
  </si>
  <si>
    <t>814001329:5</t>
  </si>
  <si>
    <t>E.S.E. Hospital - Cumbal</t>
  </si>
  <si>
    <t>hospitalcumbal@gmail.com</t>
  </si>
  <si>
    <t>http://www.esehospitalcumbal.gov.co/contactenos/</t>
  </si>
  <si>
    <t>837000286:6</t>
  </si>
  <si>
    <t>E.S.E. Hospital - Guachucal</t>
  </si>
  <si>
    <t>eseguachucal@hotmail.com</t>
  </si>
  <si>
    <t>http://www.esehospitalguachucal.com</t>
  </si>
  <si>
    <t>814002021:7</t>
  </si>
  <si>
    <t>E.S.E. Centro Hospital Guaitarilla</t>
  </si>
  <si>
    <t>eseguaitarilla@hotmail.com</t>
  </si>
  <si>
    <t>814006632:5</t>
  </si>
  <si>
    <t>E.S.E. Centro de Salud de Iles</t>
  </si>
  <si>
    <t>centrodesaludilesese@yahoo.es</t>
  </si>
  <si>
    <t>http://csiles.gov.co/</t>
  </si>
  <si>
    <t>814006689:4</t>
  </si>
  <si>
    <t>E.S.E. Centro de Salud Nivel I Luis Acosta - La Unión</t>
  </si>
  <si>
    <t>censalud@eseluisacosta-launion-narino.gov.co</t>
  </si>
  <si>
    <t>http://www.eseluisacosta-launion-narino.gov.co/</t>
  </si>
  <si>
    <t>814006620:7</t>
  </si>
  <si>
    <t>E.S.E. Centro de Salud de Linares - Jorge Zambrano</t>
  </si>
  <si>
    <t>esejuanpablo2@hotmail.com</t>
  </si>
  <si>
    <t>814006625:3</t>
  </si>
  <si>
    <t>E.S.E. Centro de Salud Santiago de Mallama</t>
  </si>
  <si>
    <t>ehgp2005@yahoo.com</t>
  </si>
  <si>
    <t>http://cssantiagodemallama.blogspot.com.co</t>
  </si>
  <si>
    <t>814007194:5</t>
  </si>
  <si>
    <t>E.S.E. Centro de Salud de Providencia - Nariño</t>
  </si>
  <si>
    <t>eseprovidencia@hotmail.com</t>
  </si>
  <si>
    <t>814006654:7</t>
  </si>
  <si>
    <t>E.S.E Centro de Salud San Juan Bautista de Pupiales - Nariño</t>
  </si>
  <si>
    <t>esepupiales@hotmail.com</t>
  </si>
  <si>
    <t>800197457:1</t>
  </si>
  <si>
    <t>E.S.P. de Sandoná</t>
  </si>
  <si>
    <t>contacatenos@emsanesp-sandona-narino.gov.co</t>
  </si>
  <si>
    <t>http://www.emsanesp-sandona-narino.gov.co/</t>
  </si>
  <si>
    <t>900014225:6</t>
  </si>
  <si>
    <t>E.S.E. Centro de Salud de Sapuyes</t>
  </si>
  <si>
    <t>centrodesaludsapuyesese@gmail.com</t>
  </si>
  <si>
    <t>http://www.sapuyesese.com</t>
  </si>
  <si>
    <t>840001036:7</t>
  </si>
  <si>
    <t>E.S.E. Centro Hospital Divino Niño - Tumaco</t>
  </si>
  <si>
    <t>divinonino@esechdntumaco.gov.co</t>
  </si>
  <si>
    <t>http://www.esechdntumaco.gov.co/</t>
  </si>
  <si>
    <t>807008827:8</t>
  </si>
  <si>
    <t>E.S.E. Hospital Regional Sur Oriental</t>
  </si>
  <si>
    <t>suroriental@gmail.com</t>
  </si>
  <si>
    <t>http://www.esesuroriental.gov.co/</t>
  </si>
  <si>
    <t>900004916:4</t>
  </si>
  <si>
    <t>E.S.E. Joaquín Emiro Escobar - Herrán</t>
  </si>
  <si>
    <t>esejescobar@hotmail.com</t>
  </si>
  <si>
    <t>900045710:1</t>
  </si>
  <si>
    <t>E.S.E. Hospital Isabel Celis Yáñez</t>
  </si>
  <si>
    <t>secretariagerencia@hicy.gov.co</t>
  </si>
  <si>
    <t>http://hicy.gov.co/</t>
  </si>
  <si>
    <t>807004393:5</t>
  </si>
  <si>
    <t>E.S.E. Hospital Local Municipio de Los Patios</t>
  </si>
  <si>
    <t>contador@hospitaldelospatios.gov.co</t>
  </si>
  <si>
    <t>http://esehospitaldelospatios.gov.co</t>
  </si>
  <si>
    <t>807001990:9</t>
  </si>
  <si>
    <t>Instituto Municipal de Recreación y Deportes de Villa del Rosario</t>
  </si>
  <si>
    <t>imrdvillarosario@hotmail.com</t>
  </si>
  <si>
    <t>http://www.imrdvilladelrosario.gov.co</t>
  </si>
  <si>
    <t>890001605:1</t>
  </si>
  <si>
    <t>Hospital San Roque de Córdoba - Quindío</t>
  </si>
  <si>
    <t>gerencia@hospitalsanroque-cordoba.gov.co</t>
  </si>
  <si>
    <t>890001098:5</t>
  </si>
  <si>
    <t>E.S.E. Hospital San Vicente de Paul - Filandia</t>
  </si>
  <si>
    <t>financiera@hsvpfilandia.gov.co</t>
  </si>
  <si>
    <t>http://www.hsvpfilandia.gov.co</t>
  </si>
  <si>
    <t>890000400:2</t>
  </si>
  <si>
    <t>Hospital Roberto Quintero Villa Hospital San Vicente - Montenegro E.S.E</t>
  </si>
  <si>
    <t>hospital@esemontenegro.gov.co</t>
  </si>
  <si>
    <t>http://www.esemontenegro.gov.co</t>
  </si>
  <si>
    <t>890001824:6</t>
  </si>
  <si>
    <t>Hospital Santa Ana - Pijao</t>
  </si>
  <si>
    <t>financiera@esehospitalsantaana.gov.co</t>
  </si>
  <si>
    <t>http://www.esehospitalsantaana.gov.co/</t>
  </si>
  <si>
    <t>890001006:8</t>
  </si>
  <si>
    <t>E.S.E. Hospital Sagrado Corazón de Jesús - Quimbaya</t>
  </si>
  <si>
    <t>contabilidad@esehscj-quimbaya.gov.co</t>
  </si>
  <si>
    <t>http://www.esehscj-quimbaya.gov.co/</t>
  </si>
  <si>
    <t>800134339:9</t>
  </si>
  <si>
    <t>E.S.E Hospital San Vicente de Paul - Salento</t>
  </si>
  <si>
    <t>contabilidadsalento@gmail.com</t>
  </si>
  <si>
    <t>http://www.hospitalsalento-ese.gov.co</t>
  </si>
  <si>
    <t>816007837:1</t>
  </si>
  <si>
    <t>Megabus S.A.</t>
  </si>
  <si>
    <t>contabilidad@megabus.gov.co</t>
  </si>
  <si>
    <t>http://www.megabus.gov.co</t>
  </si>
  <si>
    <t>816003068:4</t>
  </si>
  <si>
    <t>Instituto Municipal de Deportes y Recreación - Quinchía</t>
  </si>
  <si>
    <t>inder@quinchia-risaralda.gov.co</t>
  </si>
  <si>
    <t>891401777:8</t>
  </si>
  <si>
    <t>E.S.E. Hospital San Vicente de Paul - Santuario (Risaralda)</t>
  </si>
  <si>
    <t>hospital.santuario@hsvpsantuario.gov.co</t>
  </si>
  <si>
    <t>http://www.hsvpsantuario.gov.co</t>
  </si>
  <si>
    <t>804014968:1</t>
  </si>
  <si>
    <t>Instituto Municipal de Empleo y Fomento Empresarial Bucaramanga</t>
  </si>
  <si>
    <t>contabilidad@imebu.gov.co</t>
  </si>
  <si>
    <t>http://imebu.gov.co</t>
  </si>
  <si>
    <t>804009658:3</t>
  </si>
  <si>
    <t>E.S.E. Blanca Alicia Hernández - Albania</t>
  </si>
  <si>
    <t>esealbaniasantander@gmail.com</t>
  </si>
  <si>
    <t>800193904:2</t>
  </si>
  <si>
    <t>E.S.E. Hospital Juan Pablo II - Aratoca (Santander)</t>
  </si>
  <si>
    <t>hospiaratoca@gmail.com</t>
  </si>
  <si>
    <t>http://hospitaljuanpabloii.com</t>
  </si>
  <si>
    <t>800212070:8</t>
  </si>
  <si>
    <t>E.S.E. Hospital San Juan de Dios de Betulia</t>
  </si>
  <si>
    <t>hospitalbetulia@gmail.com</t>
  </si>
  <si>
    <t>http://www.esebetuliasantander.gov.co</t>
  </si>
  <si>
    <t>804003072:0</t>
  </si>
  <si>
    <t>E.S.E Hospital Local del Bolívar - Santander</t>
  </si>
  <si>
    <t>hospitalocalbolivar@esehospibol.gov.co</t>
  </si>
  <si>
    <t>http://www.hlocalbolivar.gov.co/</t>
  </si>
  <si>
    <t>804015655:6</t>
  </si>
  <si>
    <t>Institución Prestadora de Servicios de Salud Arístides Fernández Isabella del Municipio de Cepitá</t>
  </si>
  <si>
    <t>esecepita@yahoo.es</t>
  </si>
  <si>
    <t>http://www.esecepita-santander.gov.co/</t>
  </si>
  <si>
    <t>804013228:5</t>
  </si>
  <si>
    <t>I.P.S. Centro de Salud San Antonio - Cerrito</t>
  </si>
  <si>
    <t>contabilidadcerrito803@gmail.com</t>
  </si>
  <si>
    <t>804016288:0</t>
  </si>
  <si>
    <t>I.P.S. Centro de Salud Divino Niño Jesús de Chipatá</t>
  </si>
  <si>
    <t>financierachipata@gmail.com</t>
  </si>
  <si>
    <t>804008515:4</t>
  </si>
  <si>
    <t>I.P.S. Centro de Salud de Coromoro</t>
  </si>
  <si>
    <t>hcoromoro@yahoo.es</t>
  </si>
  <si>
    <t>http://www.esehospitalcoromoro-santander.gov.co/</t>
  </si>
  <si>
    <t>804016365:1</t>
  </si>
  <si>
    <t>I.P.S. Centro de Salud - Carmen de Chucurí</t>
  </si>
  <si>
    <t>admin@esehospitalelcarmen-santander.gov.co</t>
  </si>
  <si>
    <t>http://www.esehospitalelcarmen-santander.gov.co</t>
  </si>
  <si>
    <t>804007611:9</t>
  </si>
  <si>
    <t>E.S.E. Centro de Salud Juan Soleri</t>
  </si>
  <si>
    <t>esejusoleri06@hotmail.com</t>
  </si>
  <si>
    <t>http://www.eseguacamayo.com</t>
  </si>
  <si>
    <t>804015007:3</t>
  </si>
  <si>
    <t>I.P.S. Centro de Salud de Encino</t>
  </si>
  <si>
    <t>eseencinogerencia@gmail.com</t>
  </si>
  <si>
    <t>http://www.eseencino-santander.gov.co</t>
  </si>
  <si>
    <t>804017570:8</t>
  </si>
  <si>
    <t>I.P.S. Centro de Salud Jesús de Nazareth - Enciso</t>
  </si>
  <si>
    <t>esehospitaldeenciso@gmail.com</t>
  </si>
  <si>
    <t>http://www.eseenciso-enciso-santander.gov.co</t>
  </si>
  <si>
    <t>804008698:3</t>
  </si>
  <si>
    <t>I.P.S. San José de Florián - Santander</t>
  </si>
  <si>
    <t>hospitalfloriansantander@hotmail.com</t>
  </si>
  <si>
    <t>http://esesanjoseflorian.org</t>
  </si>
  <si>
    <t>800115171:8</t>
  </si>
  <si>
    <t>Dirección de Tránsito y Transporte - Floridablanca</t>
  </si>
  <si>
    <t>financiera@transitofloridablanca.gov.co</t>
  </si>
  <si>
    <t>http://transitofloridablanca.gov.co</t>
  </si>
  <si>
    <t>804010394:6</t>
  </si>
  <si>
    <t>E.S.E. San José de Guavatá</t>
  </si>
  <si>
    <t>hospitalguavata@hotmail.com</t>
  </si>
  <si>
    <t>http://www.esesanjosedeguavata.gov.co/</t>
  </si>
  <si>
    <t>804008770:6</t>
  </si>
  <si>
    <t>E.S.E. Hospital San Martín - La Belleza</t>
  </si>
  <si>
    <t>hosp_sanmartin@hotmail.com</t>
  </si>
  <si>
    <t>http://www.esehospitalsanmartin-labelleza-santander.gov.c</t>
  </si>
  <si>
    <t>804015920:3</t>
  </si>
  <si>
    <t>I.P.S. Centro de Salud La Paz</t>
  </si>
  <si>
    <t>eselapaz@yahoo.com</t>
  </si>
  <si>
    <t>900005067:0</t>
  </si>
  <si>
    <t>I.P.S. Centro de Salud los Santos - Santander</t>
  </si>
  <si>
    <t>eselasnieveslossantos@gmail.com</t>
  </si>
  <si>
    <t>http://www.ntrasralasnieves.com</t>
  </si>
  <si>
    <t>804008207:0</t>
  </si>
  <si>
    <t>I.P.S. Centro de Salud - Macaravita</t>
  </si>
  <si>
    <t>contacto@esehospitalmacaravita.gov.co</t>
  </si>
  <si>
    <t>http://www.macaravita-santander.gov.co/</t>
  </si>
  <si>
    <t>804015047:8</t>
  </si>
  <si>
    <t>E.S.E. San Antonio de Padua - Pinchote</t>
  </si>
  <si>
    <t>gerencia@esesanantoniodepadua-pinchote-santander.gov.co</t>
  </si>
  <si>
    <t>890204789:8</t>
  </si>
  <si>
    <t>E.S.E. Hospital Integrado San Antonio - Puente Nacional</t>
  </si>
  <si>
    <t>asesoriasaura@yahoo.es</t>
  </si>
  <si>
    <t>http://www.esesanantoniopuentenacionalsantander.gov.co</t>
  </si>
  <si>
    <t>829003945:6</t>
  </si>
  <si>
    <t>I.P.S. Centro de Salud de Puerto Parra</t>
  </si>
  <si>
    <t>yuly171213@gmail.com</t>
  </si>
  <si>
    <t>804010718:9</t>
  </si>
  <si>
    <t>I.P.S. Centro de Salud Santa Helena de Opón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</si>
  <si>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</si>
  <si>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</si>
  <si>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</si>
  <si>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</si>
  <si>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culturayturismo@socorro-santander.gov.co</t>
  </si>
  <si>
    <t>http://socorro-santander.gov.co</t>
  </si>
  <si>
    <t>804008746:9</t>
  </si>
  <si>
    <t>I.P.S. Centro de Salud de Sucre Santander</t>
  </si>
  <si>
    <t>hospitalsucre@hotmail.com</t>
  </si>
  <si>
    <t>http://www.esehospitallocaldesucre-sucre-santander.gov.co</t>
  </si>
  <si>
    <t>804005751:2</t>
  </si>
  <si>
    <t>I.P.S. San Sebastián de Suratá</t>
  </si>
  <si>
    <t>sansebastiansurata@gmail.com</t>
  </si>
  <si>
    <t>http://www.surata-santander.gov.co/</t>
  </si>
  <si>
    <t>804005973:0</t>
  </si>
  <si>
    <t>E.S.P. Empresa de Servicios Públicos Domiciliarios de Vélez</t>
  </si>
  <si>
    <t>agenteespecial.emprevel@gmail.com</t>
  </si>
  <si>
    <t>804007078:2</t>
  </si>
  <si>
    <t>E.S.E Centro de Salud Nuestra Señora del Carmen</t>
  </si>
  <si>
    <t>gerencia@esedelcarmen-vetas-santander.gov.co</t>
  </si>
  <si>
    <t>http://www.esedelcarmen-vetas-santander.gov.co</t>
  </si>
  <si>
    <t>800225219:4</t>
  </si>
  <si>
    <t>Fondo Mixto de Promoción de la Cultura y las Artes de Sucre</t>
  </si>
  <si>
    <t>contaduria@fondomixtodesucre.org</t>
  </si>
  <si>
    <t>http://www.fculturasucre.com</t>
  </si>
  <si>
    <t>823002149:3</t>
  </si>
  <si>
    <t>E.S.E. Centro de Salud Santa Lucía - Buenavista</t>
  </si>
  <si>
    <t>centroatencion@esecentrosaludsantalucia-buenavista-sucre.gov</t>
  </si>
  <si>
    <t>http://www.esecentrosaludsantalucia-buenavista-sucre.gov.co</t>
  </si>
  <si>
    <t>823003985:9</t>
  </si>
  <si>
    <t>E.S.E. Centro de Salud de Guaranda - Sucre</t>
  </si>
  <si>
    <t>censaludguaranda@hotmail.com</t>
  </si>
  <si>
    <t>http://www.censaludguaranda.com.co</t>
  </si>
  <si>
    <t>823002541:8</t>
  </si>
  <si>
    <t>E.S.E. Centro de Salud los Palmitos - Sucre</t>
  </si>
  <si>
    <t>nerys2365@hotmail.com</t>
  </si>
  <si>
    <t>http://ese-lospalmitos.gov.co</t>
  </si>
  <si>
    <t>823002856:2</t>
  </si>
  <si>
    <t>E.S.E. Centro de Salud San Blas - Morroa</t>
  </si>
  <si>
    <t>esesanblasdemorroa@hotmail.es</t>
  </si>
  <si>
    <t>823001873:3</t>
  </si>
  <si>
    <t>E.S.E. Centro de Salud - Ovejas</t>
  </si>
  <si>
    <t>contactenos@esecentrodesaludovejas.gov.co</t>
  </si>
  <si>
    <t>http://www.esecentrodesaludovejas.gov.co/</t>
  </si>
  <si>
    <t>823002356:1</t>
  </si>
  <si>
    <t>E.S.E. Hospital Local San Benito Abad</t>
  </si>
  <si>
    <t>gerente@hospitalocalsanbenitoabad.gov.co</t>
  </si>
  <si>
    <t>http://www.hospitalocalsanbenitoabad.gov.co</t>
  </si>
  <si>
    <t>823000496:5</t>
  </si>
  <si>
    <t>E.S.E. Hospital de San Onofre</t>
  </si>
  <si>
    <t>gerenciaesehospitalsanonofre@gmail.com</t>
  </si>
  <si>
    <t>http://www.hospitaldesanonofre.gov.co</t>
  </si>
  <si>
    <t>823001999:2</t>
  </si>
  <si>
    <t>E.S.E. Centro de Salud - San Pedro Sucre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</si>
  <si>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</si>
  <si>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</si>
  <si>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</si>
  <si>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</si>
  <si>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gerenciasaprama@gmail.com</t>
  </si>
  <si>
    <t>809002097:8</t>
  </si>
  <si>
    <t>Hospital Nuestra Señora del Rosario de Chiquinquirá del Municipio de Coello Tolima E.S.E.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</si>
  <si>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</si>
  <si>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</si>
  <si>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</si>
  <si>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</si>
  <si>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</si>
  <si>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</si>
  <si>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</si>
  <si>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</si>
  <si>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auxiliaradministrativo@ilider.com.co</t>
  </si>
  <si>
    <t>http://ilider.gov.co</t>
  </si>
  <si>
    <t>809005249:4</t>
  </si>
  <si>
    <t>E.S.E. Hospital San Sebastián - Piedras</t>
  </si>
  <si>
    <t>http://www.piedras-tolima.gov.co/tema/hospital-san-sebast</t>
  </si>
  <si>
    <t>890706760:1</t>
  </si>
  <si>
    <t>Instituto Purificense para la Recreación y el Deporte</t>
  </si>
  <si>
    <t>iprdpurificacion@hotmail.es</t>
  </si>
  <si>
    <t>809005452:3</t>
  </si>
  <si>
    <t>E.S.E. Hospital Santa Rosa de Lima - Suárez Tolima</t>
  </si>
  <si>
    <t>hospsantarosa@hotmail.com</t>
  </si>
  <si>
    <t>http://hospitalsantarosadelima.gov.co</t>
  </si>
  <si>
    <t>809000383:3</t>
  </si>
  <si>
    <t>E.S.E. Hospital Vito Fasael Gutiérrez Pedraza - Valle de San Juan</t>
  </si>
  <si>
    <t>marthahdm@hotmail.com</t>
  </si>
  <si>
    <t>805028530:4</t>
  </si>
  <si>
    <t>E.S.E. Hospital Isaías Duarte Cancino - Valle del Cauca</t>
  </si>
  <si>
    <t>gerencia@hospitalidc-valle.gov.co</t>
  </si>
  <si>
    <t>http://hidc.gov.co</t>
  </si>
  <si>
    <t>805027261:3</t>
  </si>
  <si>
    <t>E.S.E. Red Salud del Centro del Municipio de Cali</t>
  </si>
  <si>
    <t>financiero@saludcentro.gov.co</t>
  </si>
  <si>
    <t>http://www.esecentro.gov.co/</t>
  </si>
  <si>
    <t>815000361:0</t>
  </si>
  <si>
    <t>Instituto Municipal del Deporte y la Recreación - Guadalajara de Buga</t>
  </si>
  <si>
    <t>imderbuga1@hotmail.com</t>
  </si>
  <si>
    <t>http://www.imderbuga.gov.co/</t>
  </si>
  <si>
    <t>891903051:4</t>
  </si>
  <si>
    <t>Instituto Municipal de Deporte y Recreación - Caicedonia</t>
  </si>
  <si>
    <t>imdercai@caicedonia-valle.gov.co</t>
  </si>
  <si>
    <t>http://www.imdercai.gov.co</t>
  </si>
  <si>
    <t>815000395:0</t>
  </si>
  <si>
    <t>Instituto Municipal de Deporte y Recreación - Candelaria</t>
  </si>
  <si>
    <t>imdercan@candelaria-valle.gov.co</t>
  </si>
  <si>
    <t>http://www.imdercan.gov.co/</t>
  </si>
  <si>
    <t>891303452:1</t>
  </si>
  <si>
    <t>Instituto Municipal para el Deporte y la Recreación - Florida Valle</t>
  </si>
  <si>
    <t>benavidesmarisol0419@gmail.com</t>
  </si>
  <si>
    <t>800188421:7</t>
  </si>
  <si>
    <t>Instituto Municipal del Deporte y la Recreación - Jamundí</t>
  </si>
  <si>
    <t>imdere@jamundi.gov.co</t>
  </si>
  <si>
    <t>http://imdere@jamundi.gov.co</t>
  </si>
  <si>
    <t>815000352:4</t>
  </si>
  <si>
    <t>Instituto para el Deporte, el Aprovechamiento del Tiempo Libre y la Educación Extraescolar</t>
  </si>
  <si>
    <t>imder@pradera-valle.gov.co</t>
  </si>
  <si>
    <t>http://www.imderpradera-valle.gov.co</t>
  </si>
  <si>
    <t>800021433:8</t>
  </si>
  <si>
    <t>Instituto Municipal de Deporte y Recreación - Restrepo Valle</t>
  </si>
  <si>
    <t>imderrestrepo@hotmail.com</t>
  </si>
  <si>
    <t>821000831:2</t>
  </si>
  <si>
    <t>E.S.E. Hospital Rubén Cruz Vélez - Tuluá</t>
  </si>
  <si>
    <t>contabilidad@hospitalrubencruzvelez.gov.co</t>
  </si>
  <si>
    <t>http://www.hospitalrubencruzvelez.gov.co</t>
  </si>
  <si>
    <t>800198176:1</t>
  </si>
  <si>
    <t>Instituto Municipal de Deporte y Recreación - Ulloa</t>
  </si>
  <si>
    <t>imderulloa@yahoo.es</t>
  </si>
  <si>
    <t>800221124:5</t>
  </si>
  <si>
    <t>Instituto Municipal de Deporte y Recreación - Yotoco</t>
  </si>
  <si>
    <t>imder@yotoco-valle.gov.co</t>
  </si>
  <si>
    <t>http://www.yotocoimder.gov.co</t>
  </si>
  <si>
    <t>891902310:2</t>
  </si>
  <si>
    <t>Instituto Municipal del Deporte, la Recreación, y Educación Física Zarzaleño "IMDEREZ"</t>
  </si>
  <si>
    <t>imderez@zarzal-valle.gov.co</t>
  </si>
  <si>
    <t>800117801:9</t>
  </si>
  <si>
    <t>Instituto para el Deporte y la Recreación - Yopal</t>
  </si>
  <si>
    <t>contabilidad@idry-yopal.gov.co</t>
  </si>
  <si>
    <t>http://www.idry-yopal.gov.co</t>
  </si>
  <si>
    <t>844000963:1</t>
  </si>
  <si>
    <t>Instituto para el Deporte y la Recreación de Aguazul</t>
  </si>
  <si>
    <t>contactenos@idra-aguazul-casanare.gov.co</t>
  </si>
  <si>
    <t>http://www.idra-aguazul-casanare.gov.co/</t>
  </si>
  <si>
    <t>900030560:6</t>
  </si>
  <si>
    <t>Centro Regional de Educación de Orocué</t>
  </si>
  <si>
    <t>creo@orocue-casanare.gov.co</t>
  </si>
  <si>
    <t>844001287:3</t>
  </si>
  <si>
    <t>E.S.E. Hospital Local de Tauramena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</si>
  <si>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</si>
  <si>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</si>
  <si>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</si>
  <si>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</si>
  <si>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fibarra@inderenvigado.gov.co</t>
  </si>
  <si>
    <t>http://inderenvigado.gov.co</t>
  </si>
  <si>
    <t>811002944:9</t>
  </si>
  <si>
    <t>Instituto Cejeño de la Recreación y el Deporte - La Ceja del Tambo</t>
  </si>
  <si>
    <t>incerde@laceja-antioquia.gov.co</t>
  </si>
  <si>
    <t>http://www.incerde-laceja-antioquia.gov.co</t>
  </si>
  <si>
    <t>811042483:6</t>
  </si>
  <si>
    <t>E.S.P. Empresa de Servicios Públicos de Sabaneta</t>
  </si>
  <si>
    <t>CONTADOR@EAPSA.COM.CO</t>
  </si>
  <si>
    <t>http://www.eapsa.com.co</t>
  </si>
  <si>
    <t>811030395:4</t>
  </si>
  <si>
    <t>Asociación de Municipios Antioqueños del Norte Medio</t>
  </si>
  <si>
    <t>amunorte@gmail.com</t>
  </si>
  <si>
    <t>http://www.amunorte.com</t>
  </si>
  <si>
    <t>802019880:8</t>
  </si>
  <si>
    <t>Instituto de Cultura de Malambo</t>
  </si>
  <si>
    <t>institutoculturamalambo@gmail.com</t>
  </si>
  <si>
    <t>800055568:1</t>
  </si>
  <si>
    <t>Área Metropolitana de Barranquilla</t>
  </si>
  <si>
    <t>info@ambq.gov.co</t>
  </si>
  <si>
    <t>http://www.ambq.gov.co</t>
  </si>
  <si>
    <t>806006900:5</t>
  </si>
  <si>
    <t>Instituto de Deporte y Recreación - San Juan Nepomuceno</t>
  </si>
  <si>
    <t>idersanjuannepo2912@hotmail.com</t>
  </si>
  <si>
    <t>http://www.sanjuanepomuceno-bolivar.gov.co</t>
  </si>
  <si>
    <t>806014488:5</t>
  </si>
  <si>
    <t>Transcaribe S.A.</t>
  </si>
  <si>
    <t>gerencia@transcaribe.gov.co</t>
  </si>
  <si>
    <t>http://www.transcaribe.gov.co</t>
  </si>
  <si>
    <t>820002659:9</t>
  </si>
  <si>
    <t>Fondo de Vivienda de Interés Social y Reforma Urbana</t>
  </si>
  <si>
    <t>contactenos@fonvichiq.gov.co</t>
  </si>
  <si>
    <t>http://www.chiquinquira.gov.co</t>
  </si>
  <si>
    <t>820003193:7</t>
  </si>
  <si>
    <t>E.S.E. Centro de Salud - La Candelaria</t>
  </si>
  <si>
    <t>esecslacandelaria@yahoo.es</t>
  </si>
  <si>
    <t>http://www.hospitalcandelaria.gov.co</t>
  </si>
  <si>
    <t>800099266:1</t>
  </si>
  <si>
    <t>Instituto de Vivienda de Interés Social y Reforma Urbana - Paipa</t>
  </si>
  <si>
    <t>ivp@paipa-boyaca.gov.co</t>
  </si>
  <si>
    <t>http://instituto-de-vivienda-de-paipa.micolombiadigital.gov.co/</t>
  </si>
  <si>
    <t>820003284:3</t>
  </si>
  <si>
    <t>E.S.E. Centro de Salud Santa Sofía</t>
  </si>
  <si>
    <t>esecentrodesaludsantasofia@gmail.com</t>
  </si>
  <si>
    <t>891855039:9</t>
  </si>
  <si>
    <t>E.S.E. Hospital Regional de Sogamoso</t>
  </si>
  <si>
    <t>gerencia@hospitalsogamoso.gov.co</t>
  </si>
  <si>
    <t>http://hospitalsogamoso.gov.co</t>
  </si>
  <si>
    <t>817000109:8</t>
  </si>
  <si>
    <t>E.S.P. de Suárez</t>
  </si>
  <si>
    <t>emsuarez@suarez-cauca.gov.co</t>
  </si>
  <si>
    <t>http://www.emsuarezeicesp.gov.co</t>
  </si>
  <si>
    <t>800255791:4</t>
  </si>
  <si>
    <t>Fondo Rotatorio de Valorización Municipal - Aguachica</t>
  </si>
  <si>
    <t>valorizacion@aguachica-cesar.gov.co</t>
  </si>
  <si>
    <t>808003500:6</t>
  </si>
  <si>
    <t>E.S.E. Hospital Ismael Silva - Silvania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</si>
  <si>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</si>
  <si>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</si>
  <si>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</si>
  <si>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</si>
  <si>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indertab@tabio-cundinamarca.gov.co</t>
  </si>
  <si>
    <t>http://www.indertab-tabio.gov.co</t>
  </si>
  <si>
    <t>813011706:8</t>
  </si>
  <si>
    <t>E.S.E. Ana Silvia Maldonado Jiménez</t>
  </si>
  <si>
    <t>secretaria@esecolombia.gov.co</t>
  </si>
  <si>
    <t>http://www.esecolombia.gov.co</t>
  </si>
  <si>
    <t>813002872:4</t>
  </si>
  <si>
    <t>E.S.E. San Sebastian del Municipio de La Plata - Huila</t>
  </si>
  <si>
    <t>esesansebastianlph@esesansebastianlph.gov.co</t>
  </si>
  <si>
    <t>http://www.esesansebastianlph.gov.co</t>
  </si>
  <si>
    <t>813012946:3</t>
  </si>
  <si>
    <t>E.S.E. Municipal David Molina Muñoz - Oporapa</t>
  </si>
  <si>
    <t>gerencia@esedmm.gov.co</t>
  </si>
  <si>
    <t>http://www.esedmm.gov.co</t>
  </si>
  <si>
    <t>813006877:9</t>
  </si>
  <si>
    <t>E.S.E. Centro de Salud San Juan de Dios - El Pital</t>
  </si>
  <si>
    <t>esesjd@yahoo.com</t>
  </si>
  <si>
    <t>813001390:1</t>
  </si>
  <si>
    <t>Junta Municipal de Deportes y Recreación de Rivera - Huila</t>
  </si>
  <si>
    <t>jumder2023@gmail.com</t>
  </si>
  <si>
    <t>839000794:3</t>
  </si>
  <si>
    <t>I.P.S. Asociación de Autoridades Tradicionales Wayuu Sumuywajat</t>
  </si>
  <si>
    <t>ipsindigenasumuywajat@hotmail.com</t>
  </si>
  <si>
    <t>http://www.ipsisumuyajat.com.co</t>
  </si>
  <si>
    <t>900016853:0</t>
  </si>
  <si>
    <t>I.P.S.I. Unidad Médica Wayuu Anouta Wakuaipa</t>
  </si>
  <si>
    <t>anoutawakuaipaipsi@gmail.com</t>
  </si>
  <si>
    <t>822006587:0</t>
  </si>
  <si>
    <t>E.S.P. Empresa de Servicios Públicos del Meta</t>
  </si>
  <si>
    <t>contador@edesaesp.com.co</t>
  </si>
  <si>
    <t>http://www.edesaesp.com.co</t>
  </si>
  <si>
    <t>900061048:9</t>
  </si>
  <si>
    <t>E.S.E. Hospital Nivel I Puerto Rico</t>
  </si>
  <si>
    <t>hospitalpuertoricoese@gmail.com</t>
  </si>
  <si>
    <t>807008843:6</t>
  </si>
  <si>
    <t>E.S.E. Hospital Regional Occidente - Norte de Santander</t>
  </si>
  <si>
    <t>controlinterno@esehospitalregionaloccidente.gov.co</t>
  </si>
  <si>
    <t>http://www.esehospitalregionaloccidente.gov.co</t>
  </si>
  <si>
    <t>807004665:3</t>
  </si>
  <si>
    <t>E.S.E. Unidad Hospital Juan Luis Londoño de Zulia</t>
  </si>
  <si>
    <t>contabilidad@esehjll.gov.co</t>
  </si>
  <si>
    <t>http://www.esehjll.gov.co</t>
  </si>
  <si>
    <t>807004631:3</t>
  </si>
  <si>
    <t>E.S.E. Hospital Local Jorge Cristo Sahium Villa del Rosario</t>
  </si>
  <si>
    <t>contabilidad@jorgecristosahium.gov.co</t>
  </si>
  <si>
    <t>http://www.esehjcs.gov.co</t>
  </si>
  <si>
    <t>816007158:7</t>
  </si>
  <si>
    <t>Empresa Vial y de Transporte de Mistrató</t>
  </si>
  <si>
    <t>emvias@mistrato-risaralda.gov.co</t>
  </si>
  <si>
    <t>http://www.mistrato.gov.co</t>
  </si>
  <si>
    <t>800219006:8</t>
  </si>
  <si>
    <t>Casa de la Cultura Piedra del Sol - Floridablanca</t>
  </si>
  <si>
    <t>tesoreria@casadeculturapiedradelsol.gov.co</t>
  </si>
  <si>
    <t>http://www.casadeculturapiedradelsol.gov.co</t>
  </si>
  <si>
    <t>823001943:0</t>
  </si>
  <si>
    <t>E.S.E. Centro de Salud Caimito</t>
  </si>
  <si>
    <t>esecensaludcaimito@hotmail.com</t>
  </si>
  <si>
    <t>http://www.centrodesaludcaimito.gov.co</t>
  </si>
  <si>
    <t>823001901:1</t>
  </si>
  <si>
    <t>E.S.E. Centro de Salud Inmaculada Concepción</t>
  </si>
  <si>
    <t>ese.inmaculadaconcepcion@hotmail.com</t>
  </si>
  <si>
    <t>823002044:9</t>
  </si>
  <si>
    <t>E.S.E. Centro de Salud de Majagual</t>
  </si>
  <si>
    <t>esemajagual@yahoo.es</t>
  </si>
  <si>
    <t>http://esemajagual.gov.co</t>
  </si>
  <si>
    <t>823001035:8</t>
  </si>
  <si>
    <t>E.S.E. Centro de Salud San José - San Marcos</t>
  </si>
  <si>
    <t>esesanmarcos1nivel@hotmail.com</t>
  </si>
  <si>
    <t>http://www.esesanjosesanmarcos.gov.co/</t>
  </si>
  <si>
    <t>890702387:7</t>
  </si>
  <si>
    <t>Hogar San José para Ancianos</t>
  </si>
  <si>
    <t>hogarsanjoselibano@hotmail.com</t>
  </si>
  <si>
    <t>805027337:4</t>
  </si>
  <si>
    <t>E.S.E. Red de Salud del Oriente</t>
  </si>
  <si>
    <t>financiero.rso@redoriente.gov.co</t>
  </si>
  <si>
    <t>http://www.redoriente.gov.co</t>
  </si>
  <si>
    <t>835000972:3</t>
  </si>
  <si>
    <t>E.S.E. Hospital Luis Ablanque de la Plata - Buenaventura</t>
  </si>
  <si>
    <t>contabilidadhlap2018@gmail.com</t>
  </si>
  <si>
    <t>800215204:1</t>
  </si>
  <si>
    <t>Corporación para la Recreación Popular de el Águila</t>
  </si>
  <si>
    <t>corporacionparalarecreacion@gmail.com</t>
  </si>
  <si>
    <t>http://www.crpelaguilavalle.com</t>
  </si>
  <si>
    <t>800123366:0</t>
  </si>
  <si>
    <t>Centro de Diagnóstico Automotor de Palmira</t>
  </si>
  <si>
    <t>cdapalmira@gmail.com</t>
  </si>
  <si>
    <t>http://www.cdap.com.co</t>
  </si>
  <si>
    <t>900005734:5</t>
  </si>
  <si>
    <t>Instituto Municipal de Cultura y Turismo de Pradera</t>
  </si>
  <si>
    <t>casacultura@pradera-valle.gov.co</t>
  </si>
  <si>
    <t>891900528:1</t>
  </si>
  <si>
    <t>Instituto Municipal del Deporte y la Recreación de Tuluá En Liquidación</t>
  </si>
  <si>
    <t>imder@tulua.gov.co</t>
  </si>
  <si>
    <t>http://www.imdertulua.gov.co</t>
  </si>
  <si>
    <t>844002071:4</t>
  </si>
  <si>
    <t>Universidad Internacional del Trópico Americano</t>
  </si>
  <si>
    <t>rectoria@unitropico.edu.co</t>
  </si>
  <si>
    <t>http://www.unitropico.edu.co</t>
  </si>
  <si>
    <t>844001542:7</t>
  </si>
  <si>
    <t>Instituto para el Deporte y la Recreación - Tauramena</t>
  </si>
  <si>
    <t>inderta1@yahoo.es</t>
  </si>
  <si>
    <t>830112464:6</t>
  </si>
  <si>
    <t>E.S.P. Aguas Nacionales EPM S.A.</t>
  </si>
  <si>
    <t>buzoncorporativo@aguasnacionalesepm.com</t>
  </si>
  <si>
    <t>http://www.grupo-epm.com/site/aguasdeuraba/</t>
  </si>
  <si>
    <t>811042797:3</t>
  </si>
  <si>
    <t>Terminal de Transporte de Apartadó</t>
  </si>
  <si>
    <t>terminalapartado@tta.gov.co</t>
  </si>
  <si>
    <t>http://tta.gov.co</t>
  </si>
  <si>
    <t>802021209:1</t>
  </si>
  <si>
    <t>Transmetro S.A.</t>
  </si>
  <si>
    <t>info@transmetro.gov.co</t>
  </si>
  <si>
    <t>http://www.transmetro.gov.co</t>
  </si>
  <si>
    <t>890481013:8</t>
  </si>
  <si>
    <t>Casa de la Cultura de San Juan Nepomuceno</t>
  </si>
  <si>
    <t>casaculturasanjuan@gmail.com</t>
  </si>
  <si>
    <t>806013404:2</t>
  </si>
  <si>
    <t>Distriseguridad</t>
  </si>
  <si>
    <t>camacho.leo@hotmail.com</t>
  </si>
  <si>
    <t>http://distriseguridad.gov.co</t>
  </si>
  <si>
    <t>820003365:1</t>
  </si>
  <si>
    <t>E.S.E. Centro de Salud San Pedro de Iguaque del Municipio de Chíquiza</t>
  </si>
  <si>
    <t>esesanpedroiguaque@yahoo.es</t>
  </si>
  <si>
    <t>http://ese-chiquiza-boyaca.gov.co/</t>
  </si>
  <si>
    <t>900004894:0</t>
  </si>
  <si>
    <t>E.S.E. Hospital Regional II Nivel Valle de Tenza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</si>
  <si>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</si>
  <si>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</si>
  <si>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</si>
  <si>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</si>
  <si>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ierd@paipa-boyaca.gov.co</t>
  </si>
  <si>
    <t>http://www.paipa-boyaca.gov.co</t>
  </si>
  <si>
    <t>828000666:9</t>
  </si>
  <si>
    <t>Casa de la Cultura Jesús Angel González Arias Jaga</t>
  </si>
  <si>
    <t>cultura@eldoncello-caqueta.gov.co</t>
  </si>
  <si>
    <t>900052148:9</t>
  </si>
  <si>
    <t>E.S.E. Cxayu Ce Jxut</t>
  </si>
  <si>
    <t>contactenos@esecxayucejxut-toribio-cauca.gov.co</t>
  </si>
  <si>
    <t>http://www.esecxayucejxut-toribio-cauca.gov.co/</t>
  </si>
  <si>
    <t>900000427:6</t>
  </si>
  <si>
    <t>E.S.E. Policlínico de Junín</t>
  </si>
  <si>
    <t>policlinicojunin@yahoo.com</t>
  </si>
  <si>
    <t>http://www.policlinicojunin.gov.co</t>
  </si>
  <si>
    <t>900036553:1</t>
  </si>
  <si>
    <t>E.S.E. Hospital San Antonio del Tequendama I Nivel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</si>
  <si>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</si>
  <si>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</si>
  <si>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</si>
  <si>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</si>
  <si>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tesoreria@esehospitalsuesca.gov.co</t>
  </si>
  <si>
    <t>http://www.hospitalsuesca.gov.co</t>
  </si>
  <si>
    <t>813002940:7</t>
  </si>
  <si>
    <t>E.S.E. María Auxiliadora - Garzón</t>
  </si>
  <si>
    <t>gerencia@esegarzon-huila.gov.co</t>
  </si>
  <si>
    <t>http://www.esegarzon-huila.gov.co</t>
  </si>
  <si>
    <t>900004059:7</t>
  </si>
  <si>
    <t>E.S.E. Hospital de Castilla La Nueva</t>
  </si>
  <si>
    <t>contabilidadesecastilla@gmail.com</t>
  </si>
  <si>
    <t>http://www.hospitaldecastillalanuevaese.gov.co</t>
  </si>
  <si>
    <t>822001570:3</t>
  </si>
  <si>
    <t>E.S.E. Hospital Local Primer Nivel - Fuentedeoro</t>
  </si>
  <si>
    <t>gerencia@hospitalfuentedeorometa.gov.co</t>
  </si>
  <si>
    <t>http://www.hospitalfuentedeorometa.gov.co</t>
  </si>
  <si>
    <t>900005594:0</t>
  </si>
  <si>
    <t>E.S.E. Primer Nivel Granada Salud</t>
  </si>
  <si>
    <t>gerencia@esegranadasalud.gov.co</t>
  </si>
  <si>
    <t>http://www.eseprimernivelgranadameta.gov.co</t>
  </si>
  <si>
    <t>807008842:9</t>
  </si>
  <si>
    <t>E.S.E. Hospital Regional Noroccidental - Norte de Santander</t>
  </si>
  <si>
    <t>ventanillaunica@esehrno.gov.co</t>
  </si>
  <si>
    <t>http://www.esenoroccidental.gov.co</t>
  </si>
  <si>
    <t>800153197:0</t>
  </si>
  <si>
    <t>Área Metropolitana de Cúcuta</t>
  </si>
  <si>
    <t>contabilidad@amc.gov.co</t>
  </si>
  <si>
    <t>http://www.amc.gov.co</t>
  </si>
  <si>
    <t>804006936:2</t>
  </si>
  <si>
    <t>E.S.E. Clínica Guane -  Floridablanca</t>
  </si>
  <si>
    <t>subadministrativa@clinicaguane.gov.co</t>
  </si>
  <si>
    <t>http://clinicaguane.gov.co</t>
  </si>
  <si>
    <t>805027287:4</t>
  </si>
  <si>
    <t>E.S.E. Red de Salud del Norte</t>
  </si>
  <si>
    <t>notificacionesjudiciales@esenorte.gov.co</t>
  </si>
  <si>
    <t>http://www.esenorte.gov.co</t>
  </si>
  <si>
    <t>815000316:9</t>
  </si>
  <si>
    <t>E.S.E. Hospital Raúl Orejuela Bueno</t>
  </si>
  <si>
    <t>ventanillaunica@hrob.gov.co</t>
  </si>
  <si>
    <t>http://www.hrob.gov.co</t>
  </si>
  <si>
    <t>844001355:6</t>
  </si>
  <si>
    <t>E.S.E Hospital Local Juan Hernando Urrego - Aguazul</t>
  </si>
  <si>
    <t>talentohumano@hospitaldeaguazul.gov.co</t>
  </si>
  <si>
    <t>811041199:4</t>
  </si>
  <si>
    <t>EPM Inversiones S.A.</t>
  </si>
  <si>
    <t>epm.inversiones@epm.com.co</t>
  </si>
  <si>
    <t>http://www.grupo-epm.com/site/epm-inversiones</t>
  </si>
  <si>
    <t>811017810:6</t>
  </si>
  <si>
    <t>E.S.E. Hospital del Sur Gabriel Jaramillo Piedrahíta</t>
  </si>
  <si>
    <t>gerencia@hospitaldelsur.gov.co</t>
  </si>
  <si>
    <t>http://www.hospitaldelsur.gov.co</t>
  </si>
  <si>
    <t>800214221:2</t>
  </si>
  <si>
    <t>Asociación de Municipios de Lengupa</t>
  </si>
  <si>
    <t>asolengupa@gmail.com</t>
  </si>
  <si>
    <t>824000785:2</t>
  </si>
  <si>
    <t>E.S.E. Hospital Local de Aguachica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</si>
  <si>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</si>
  <si>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</si>
  <si>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</si>
  <si>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</si>
  <si>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>tesoreria@imcrdz.com</t>
  </si>
  <si>
    <t>http://www.imcrdz.com</t>
  </si>
  <si>
    <t>830504349:1</t>
  </si>
  <si>
    <t>Asociación Agroempresarial de Municipios del Sur Occidente del Departamento del Huila</t>
  </si>
  <si>
    <t>asomsurca@gmail.com</t>
  </si>
  <si>
    <t>http://asomsurca</t>
  </si>
  <si>
    <t>807008824:6</t>
  </si>
  <si>
    <t>E.S.E. Hospital Regional Centro - Gramalote Norte de Santander</t>
  </si>
  <si>
    <t>contabilidad@esecentro.com.co</t>
  </si>
  <si>
    <t>http://www.esecentronds.com</t>
  </si>
  <si>
    <t>800244263:1</t>
  </si>
  <si>
    <t>Asociación de Municipios del Catatumbo Provincia de Ocaña y Sur del Cesar</t>
  </si>
  <si>
    <t>asomunicipiosocana@gmail.com</t>
  </si>
  <si>
    <t>http://www.asomunicipios.com</t>
  </si>
  <si>
    <t>891410902:0</t>
  </si>
  <si>
    <t>Área Metropolitana Centro Occidente</t>
  </si>
  <si>
    <t>contabilidad@amco.gov.co</t>
  </si>
  <si>
    <t>http://www.amco.gov.co</t>
  </si>
  <si>
    <t>805024523:4</t>
  </si>
  <si>
    <t>E.I.C.E. Empresa de Desarrollo y Renovación Urbana</t>
  </si>
  <si>
    <t>administracion@emru.gov.co</t>
  </si>
  <si>
    <t>http://www.emru.gov.co</t>
  </si>
  <si>
    <t>806010305:8</t>
  </si>
  <si>
    <t>E.S.E. Hospital Local Cartagena de Indias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</si>
  <si>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</si>
  <si>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</si>
  <si>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</si>
  <si>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</si>
  <si>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imdr@sanantoniodeltequendama-cundinamarca.gov.co</t>
  </si>
  <si>
    <t>813005295:8</t>
  </si>
  <si>
    <t>E.S.E. Manuel Castro Tovar - Pitalito</t>
  </si>
  <si>
    <t>esemanuelcastrotovar@hotmail.com</t>
  </si>
  <si>
    <t>http://esemanuelcastrotovar.gov.co/</t>
  </si>
  <si>
    <t>813013649:5</t>
  </si>
  <si>
    <t>C.P.G.A. del Sur del Huila</t>
  </si>
  <si>
    <t>cpgagrosur@yahoo.es</t>
  </si>
  <si>
    <t>http://agrosurcpga.wix.com/weboficial</t>
  </si>
  <si>
    <t>839000936:2</t>
  </si>
  <si>
    <t>I.P.S. Indígena Erejeeria Wayuu</t>
  </si>
  <si>
    <t>i.p.s.i.erejeeriawayuu@hotmail.com</t>
  </si>
  <si>
    <t>http://ipsierejeeriawayuu.org/</t>
  </si>
  <si>
    <t>816002062:6</t>
  </si>
  <si>
    <t>Cuerpo Oficial de Bomberos - Dosquebradas</t>
  </si>
  <si>
    <t>bomberos@dosquebradas.gov.co</t>
  </si>
  <si>
    <t>http://www.bomberosdosquebradas.gov.co</t>
  </si>
  <si>
    <t>890210581:8</t>
  </si>
  <si>
    <t>Área Metropolitana de Bucaramanga</t>
  </si>
  <si>
    <t>yelitza.garcia@amb.gov.co</t>
  </si>
  <si>
    <t>http://www.amb.gov.co</t>
  </si>
  <si>
    <t>805027289:9</t>
  </si>
  <si>
    <t>E.S.E. Red de Salud de Ladera de Santiago de Cali</t>
  </si>
  <si>
    <t>gerencia@saludladera.gov.co</t>
  </si>
  <si>
    <t>http://www.saludladera.gov.co</t>
  </si>
  <si>
    <t>836000386:0</t>
  </si>
  <si>
    <t>E.S.E. I.P.S. del Municipio de Cartago</t>
  </si>
  <si>
    <t>gerencia@ipscartago.gov.co</t>
  </si>
  <si>
    <t>http://www.ipscartago.gov.co</t>
  </si>
  <si>
    <t>846000253:6</t>
  </si>
  <si>
    <t>E.S.E. Hospital Local Puerto Asís - Puerto Asís</t>
  </si>
  <si>
    <t>esehospitallocal@yahoo.es</t>
  </si>
  <si>
    <t>900028594:1</t>
  </si>
  <si>
    <t>C.P.G.A. del Noroccidente del Huila</t>
  </si>
  <si>
    <t>noroceagro@yahoo.es</t>
  </si>
  <si>
    <t>839000145:3</t>
  </si>
  <si>
    <t>I.P.S. Asociación de Cabildos y/o Autoridades Tradicionales de la Guajira</t>
  </si>
  <si>
    <t>asocabildos839@gmail.com</t>
  </si>
  <si>
    <t>http://www.asocabildosipsi.org</t>
  </si>
  <si>
    <t>805027338:1</t>
  </si>
  <si>
    <t>E.S.E. Red de Salud del Suroriente</t>
  </si>
  <si>
    <t>redsuroriente12@gmail.com</t>
  </si>
  <si>
    <t>http://www.esesuroriente.gov.co</t>
  </si>
  <si>
    <t>813005265:7</t>
  </si>
  <si>
    <t>E.S.E. Carmen Emilia Ospina</t>
  </si>
  <si>
    <t>info@esecarmenemiliaospina.gov.co</t>
  </si>
  <si>
    <t>http://www.esecarmenemiliaospina.gov.co</t>
  </si>
  <si>
    <t>900010050:6</t>
  </si>
  <si>
    <t>C.P.G.A Corpoagrocentro</t>
  </si>
  <si>
    <t>corpoagrocentro@yahoo.com</t>
  </si>
  <si>
    <t>900027744:3</t>
  </si>
  <si>
    <t>CPGA de la Provincia de García Rovira - En liquidación</t>
  </si>
  <si>
    <t>ceprogarunidos12@yahoo.es</t>
  </si>
  <si>
    <t>890303448:6</t>
  </si>
  <si>
    <t>E.S.E. Hospital Geriátrico Ancianato San Miguel</t>
  </si>
  <si>
    <t>contabilidad@sanmiguel.gov.co</t>
  </si>
  <si>
    <t>http://www.sanmiguel.gov.co</t>
  </si>
  <si>
    <t>811003979:0</t>
  </si>
  <si>
    <t>Municipios Unidos del Suroriente Antioqueño</t>
  </si>
  <si>
    <t>musasonson@yahoo.com</t>
  </si>
  <si>
    <t>800254850:6</t>
  </si>
  <si>
    <t>E.S.E. Hospital Santa Ana de Muzo</t>
  </si>
  <si>
    <t>contactenos@esehospitalsantaana-muzo-boyaca.gov.co</t>
  </si>
  <si>
    <t>http://esehospitalsantaanademuzoboyaca.gov.co</t>
  </si>
  <si>
    <t>900057486:6</t>
  </si>
  <si>
    <t>C.P.G.A. del Centro Oriente del Huila</t>
  </si>
  <si>
    <t>ecosistemalasiberia@gmail.com</t>
  </si>
  <si>
    <t>800108848:6</t>
  </si>
  <si>
    <t>Municipios Asociados de la Subregión de Embalses de los ríos Negro y Nare</t>
  </si>
  <si>
    <t>direccion.maser@gmail.com</t>
  </si>
  <si>
    <t>800183770:1</t>
  </si>
  <si>
    <t>Municipios Asociados del Altiplano y Oriente Antioqueño</t>
  </si>
  <si>
    <t>masora@une.net.co</t>
  </si>
  <si>
    <t>800119884:9</t>
  </si>
  <si>
    <t>Asociación de Áreas Metropolitanas de Colombia</t>
  </si>
  <si>
    <t>contabilidad.asoareas@gmail.com</t>
  </si>
  <si>
    <t>http://www.metropol.gov.co</t>
  </si>
  <si>
    <t>815000340:6</t>
  </si>
  <si>
    <t>Instituto Municipal del Deporte y la Recreación de Palmira</t>
  </si>
  <si>
    <t>imderpal@gmail.com</t>
  </si>
  <si>
    <t>http://www.imderpalmira.gov.co</t>
  </si>
  <si>
    <t>890985016:3</t>
  </si>
  <si>
    <t>Junta de Deportes Copacabana</t>
  </si>
  <si>
    <t>notificacionesinder@copacabana.gov.co</t>
  </si>
  <si>
    <t>800177622:3</t>
  </si>
  <si>
    <t>Asociación de Municipios Sabana Centro</t>
  </si>
  <si>
    <t>director@asocentro.gov.co</t>
  </si>
  <si>
    <t>http://www.asocentro.com</t>
  </si>
  <si>
    <t>800232726:6</t>
  </si>
  <si>
    <t>Instituto Distrital de Deportes y Recreación de Cartagena</t>
  </si>
  <si>
    <t>contabilidad@ider.gov.co</t>
  </si>
  <si>
    <t>http://ider.gov.co/</t>
  </si>
  <si>
    <t>800002916:2</t>
  </si>
  <si>
    <t>Instituto de Valorización de Manizales</t>
  </si>
  <si>
    <t>invama@invama.gov.co</t>
  </si>
  <si>
    <t>http://invama.gov.co/</t>
  </si>
  <si>
    <t>810005513:8</t>
  </si>
  <si>
    <t>E.S.P. Aguas Manantiales de Pácora</t>
  </si>
  <si>
    <t>gerencia@aguasmanantialesdepacora.com</t>
  </si>
  <si>
    <t>http://www.aguasmanantialesdepacora.com</t>
  </si>
  <si>
    <t>860061099:1</t>
  </si>
  <si>
    <t>Instituto Distrital para la Recreación y el Deporte</t>
  </si>
  <si>
    <t>contabilidad@idrd.gov.co</t>
  </si>
  <si>
    <t>http://www.idrd.gov.co</t>
  </si>
  <si>
    <t>800082665:0</t>
  </si>
  <si>
    <t>Federación Colombiana de Municipios - Dirección Nacional - SIMIT</t>
  </si>
  <si>
    <t>clara.rivas@fcm.org.co</t>
  </si>
  <si>
    <t>http://www.fcm.org.co</t>
  </si>
  <si>
    <t>800194163:6</t>
  </si>
  <si>
    <t>E.S.P. Empresa de Servicios Varios</t>
  </si>
  <si>
    <t>emserviresp@hotmail.com</t>
  </si>
  <si>
    <t>http://www.emserviresp.gov.co</t>
  </si>
  <si>
    <t>826000834:2</t>
  </si>
  <si>
    <t>Asociación de Municipios del Pie de Monte Oriental</t>
  </si>
  <si>
    <t>asmupolalibertad@gmail.com</t>
  </si>
  <si>
    <t>800165392:2</t>
  </si>
  <si>
    <t>Fondo de Vivienda de Interés Social y Reforma Urbana Distrital</t>
  </si>
  <si>
    <t>gerencia@corvivienda.gov.co</t>
  </si>
  <si>
    <t>http://WWW.corvivienda.gov.co</t>
  </si>
  <si>
    <t>899999081:6</t>
  </si>
  <si>
    <t>Instituto de Desarrollo Urbano</t>
  </si>
  <si>
    <t>milciades.arias@idu.gov.co</t>
  </si>
  <si>
    <t>http://www.idu.gov.co</t>
  </si>
  <si>
    <t>890904171:0</t>
  </si>
  <si>
    <t>Municipios Asociados del Valle de Aburrá</t>
  </si>
  <si>
    <t>masa.antioquia@gmail.com</t>
  </si>
  <si>
    <t>890984761:8</t>
  </si>
  <si>
    <t>Empresa para la Seguridad Urbana</t>
  </si>
  <si>
    <t>info@esu.com.co</t>
  </si>
  <si>
    <t>http://www.esu.com.co</t>
  </si>
  <si>
    <t>800058016:1</t>
  </si>
  <si>
    <t>E.S.E. Metrosalud</t>
  </si>
  <si>
    <t>aduran@metrosalud.gov.co</t>
  </si>
  <si>
    <t>http://www.metrosalud.gov.co</t>
  </si>
  <si>
    <t>899999230:7</t>
  </si>
  <si>
    <t>Universidad Distrital Francisco José de Caldas</t>
  </si>
  <si>
    <t>rectoria@udistrital.edu.co</t>
  </si>
  <si>
    <t>http://www.udistrital.edu.co</t>
  </si>
  <si>
    <t>890984630:1</t>
  </si>
  <si>
    <t>Metroparques E.I.C.E</t>
  </si>
  <si>
    <t>elsa.yepes@metroparques.gov.co</t>
  </si>
  <si>
    <t>http://metroparques.gov.co</t>
  </si>
  <si>
    <t>899999333:7</t>
  </si>
  <si>
    <t>Instituto Distrital para la Protección de la Niñez y de la Juventud</t>
  </si>
  <si>
    <t>contabilidad@idipron.gov.co</t>
  </si>
  <si>
    <t>http://www.idipron.gov.co</t>
  </si>
  <si>
    <t>800194096:0</t>
  </si>
  <si>
    <t>Instituto de Deportes y Recreación</t>
  </si>
  <si>
    <t>gloria.gonzalez@inder.gov.co</t>
  </si>
  <si>
    <t>http://www.inder.gov.co</t>
  </si>
  <si>
    <t>830007738:1</t>
  </si>
  <si>
    <t>Instituto para la Investigación Educativa y el Desarrollo Pedagógico</t>
  </si>
  <si>
    <t>ogomez@idep.edu.co</t>
  </si>
  <si>
    <t>http://www.idep.edu.co</t>
  </si>
  <si>
    <t>899999446:0</t>
  </si>
  <si>
    <t>Instituto para la Economía Social</t>
  </si>
  <si>
    <t>sausuario@ipes.gov.co</t>
  </si>
  <si>
    <t>http://www.ipes.gov.co</t>
  </si>
  <si>
    <t>890904646:7</t>
  </si>
  <si>
    <t>E.S.E. Hospital General de Medellín</t>
  </si>
  <si>
    <t>cmontoyah@hgm.gov.co</t>
  </si>
  <si>
    <t>http://www.hgm.gov.co</t>
  </si>
  <si>
    <t>800223337:6</t>
  </si>
  <si>
    <t>Empresa de Desarrollo Urbano</t>
  </si>
  <si>
    <t>info@edu.gov.co</t>
  </si>
  <si>
    <t>http://www.edu.gov.co</t>
  </si>
  <si>
    <t>899999282:1</t>
  </si>
  <si>
    <t>Orquesta Filarmónica de Bogotá</t>
  </si>
  <si>
    <t>info@ofb.gov.co</t>
  </si>
  <si>
    <t>http://www.filarmonicabogotav.gov.co</t>
  </si>
  <si>
    <t>860044113:3</t>
  </si>
  <si>
    <t>Fundación Gilberto Alzate Avendaño</t>
  </si>
  <si>
    <t>atencionalciudadano@fuga.gov.co</t>
  </si>
  <si>
    <t>http://www.fuga.gov.co</t>
  </si>
  <si>
    <t>801001440:8</t>
  </si>
  <si>
    <t>E.S.E. Red salud Armenia</t>
  </si>
  <si>
    <t>gerencia@redsaludarmenia.gov.co</t>
  </si>
  <si>
    <t>http://www.redsaludarmenia.gov.co</t>
  </si>
  <si>
    <t>800110187:2</t>
  </si>
  <si>
    <t>Instituto de Cultura y Turismo de Duitama</t>
  </si>
  <si>
    <t>culturama@duitama-boyaca.gov.co</t>
  </si>
  <si>
    <t>http://www.culturama.gov.co</t>
  </si>
  <si>
    <t>807001836:2</t>
  </si>
  <si>
    <t>Instituto Municipal para la Recreación y el Deporte - Cúcuta</t>
  </si>
  <si>
    <t>stellitaimrd2024@gmail.com</t>
  </si>
  <si>
    <t>http://imrd-cucuta.gov.co</t>
  </si>
  <si>
    <t>890000957:2</t>
  </si>
  <si>
    <t>Corporación Municipal de Cultura de Armenia</t>
  </si>
  <si>
    <t>atencionalclientecorpocultura@armenia.gov.co</t>
  </si>
  <si>
    <t>http://www.armeniaculturayturismo.gov.co</t>
  </si>
  <si>
    <t>807004352:3</t>
  </si>
  <si>
    <t>E.S.E. Imsalud Cúcuta</t>
  </si>
  <si>
    <t>contabilidad@imsalud.gov.co</t>
  </si>
  <si>
    <t>http://www.imsalud.gov.co</t>
  </si>
  <si>
    <t>890204109:1</t>
  </si>
  <si>
    <t>Dirección de Tránsito de Bucaramanga</t>
  </si>
  <si>
    <t>contabilidad@transitobucaramanga.gov.co</t>
  </si>
  <si>
    <t>http://transitobucaramanga.gov.co</t>
  </si>
  <si>
    <t>860506170:7</t>
  </si>
  <si>
    <t>Instituto Distrital de Patrimonio Cultural</t>
  </si>
  <si>
    <t>idpc@idpc.gov.co</t>
  </si>
  <si>
    <t>http://idpc.gov.co</t>
  </si>
  <si>
    <t>800051294:9</t>
  </si>
  <si>
    <t>Fondo de Vivienda Obrera de Duitama</t>
  </si>
  <si>
    <t>fomvidu@duitama-boyaca.gov.co</t>
  </si>
  <si>
    <t>http://www.fomvidu.gov.co/</t>
  </si>
  <si>
    <t>890204594:9</t>
  </si>
  <si>
    <t>Instituto Municipal de Cultura y Turismo de Bucaramanga</t>
  </si>
  <si>
    <t>contabilidad@imct.gov.co</t>
  </si>
  <si>
    <t>http://www.imct.gov.co/</t>
  </si>
  <si>
    <t>800246890:7</t>
  </si>
  <si>
    <t>Fondo Municipal de Vivienda de Armenia</t>
  </si>
  <si>
    <t>financiera@fomvivienda.gov.co</t>
  </si>
  <si>
    <t>http://fomvivienda.gov.co</t>
  </si>
  <si>
    <t>826000522:1</t>
  </si>
  <si>
    <t>Instituto para la Educación Física, la Recreación y el Deporte de Duitama</t>
  </si>
  <si>
    <t>ierd@duitama-boyaca.gov.co</t>
  </si>
  <si>
    <t>800151764:8</t>
  </si>
  <si>
    <t>Aeropuerto Internacional Santa Ana S.A.</t>
  </si>
  <si>
    <t>aeropuertosantaana@hotmail.com</t>
  </si>
  <si>
    <t>860030197:0</t>
  </si>
  <si>
    <t>Jardín Botánico de Bogotá José Celestino Mutis</t>
  </si>
  <si>
    <t>notificacionesjudiciales@jbb.gov.co</t>
  </si>
  <si>
    <t>http://www.jbb.gov.co</t>
  </si>
  <si>
    <t>890270948:3</t>
  </si>
  <si>
    <t>Inspección de Tránsito y Transporte de Barrancabermeja</t>
  </si>
  <si>
    <t>financieraittb@gmail.com</t>
  </si>
  <si>
    <t>http://www.transitobarrancabermeja.gov.co</t>
  </si>
  <si>
    <t>800239510:4</t>
  </si>
  <si>
    <t>Fondo de Vivienda de Interés Social - El Bagre</t>
  </si>
  <si>
    <t>fovis@elbagre-antioquia.gov.co</t>
  </si>
  <si>
    <t>800084206:2</t>
  </si>
  <si>
    <t>Instituto de Salud de Bucaramanga</t>
  </si>
  <si>
    <t>gerencia@isabu.gov.co</t>
  </si>
  <si>
    <t>http://www.isabu.gov.co</t>
  </si>
  <si>
    <t>800044967:8</t>
  </si>
  <si>
    <t>E.S.E. Assbasalud - Atención en Seguridad Social, Bienestar y Salud</t>
  </si>
  <si>
    <t>contabilidad@assbasalud.gov.co</t>
  </si>
  <si>
    <t>http://www.assbasalud.gov.co</t>
  </si>
  <si>
    <t>800022620:3</t>
  </si>
  <si>
    <t>Bomberos de Bucaramanga</t>
  </si>
  <si>
    <t>direcciongeneral@bomberosdebucaramanga.gov.co</t>
  </si>
  <si>
    <t>http://www.bomberosdebucaramanga.gov.co</t>
  </si>
  <si>
    <t>800246953:2</t>
  </si>
  <si>
    <t>Fondo Financiero Distrital de Salud</t>
  </si>
  <si>
    <t>CONTACTENOS@SALUDCAPITAL.GOV.CO</t>
  </si>
  <si>
    <t>http://www.saludcapital.gov.co</t>
  </si>
  <si>
    <t>804001897:0</t>
  </si>
  <si>
    <t>Instituto de Vivienda Municipal de Bucaramanga</t>
  </si>
  <si>
    <t>direccion@invisbu.gov.co</t>
  </si>
  <si>
    <t>http://www.invisbu.gov.co</t>
  </si>
  <si>
    <t>809003590:2</t>
  </si>
  <si>
    <t>E.S.E. Unidad de Salud de Ibagué</t>
  </si>
  <si>
    <t>gerencia@usiese.gov.co</t>
  </si>
  <si>
    <t>http://www.usiese.gov.co</t>
  </si>
  <si>
    <t>804002166:1</t>
  </si>
  <si>
    <t>Instituto de la Juventud, el Deporte y la Recreación de Bucaramanga</t>
  </si>
  <si>
    <t>subdirector_admin_financiero@inderbu.gov.co</t>
  </si>
  <si>
    <t>http:///inderbu.gov.co/</t>
  </si>
  <si>
    <t>800154275:1</t>
  </si>
  <si>
    <t>Instituto Distrital de Gestión de Riesgos y Cambio Climático</t>
  </si>
  <si>
    <t>idiger@idiger.gov.co</t>
  </si>
  <si>
    <t>http://www.idiger.gov.co</t>
  </si>
  <si>
    <t>823000293:7</t>
  </si>
  <si>
    <t>Fondo Rotatorio de Valorización de Sincelejo</t>
  </si>
  <si>
    <t>contabilidad-fomvas@sincelejo.gov.co</t>
  </si>
  <si>
    <t>http://www.fomvassincelejo.gov.co</t>
  </si>
  <si>
    <t>816005003:5</t>
  </si>
  <si>
    <t>E.S.E. Salud Pereira</t>
  </si>
  <si>
    <t>correo@esepereira.gov.co</t>
  </si>
  <si>
    <t>http://www.saludpereira.gov.co</t>
  </si>
  <si>
    <t>823000029:9</t>
  </si>
  <si>
    <t>Fondo Municipal de Vivienda de Interés Social y Reforma Urbana de Sincelejo</t>
  </si>
  <si>
    <t>contabilidad-fovis@sincelejo.gov.co</t>
  </si>
  <si>
    <t>http://www.fovissincelejo.gov.co</t>
  </si>
  <si>
    <t>890801007:8</t>
  </si>
  <si>
    <t>Empresa Municipal para la Salud</t>
  </si>
  <si>
    <t>contabilidad@loteriademanizales.com</t>
  </si>
  <si>
    <t>http://www.loteriademanizales.com</t>
  </si>
  <si>
    <t>800200612:8</t>
  </si>
  <si>
    <t>Instituto Fondo de Vivienda de Interés Social y Reforma Urbana del Municipio de Sogamoso-FONVISOG- En Liquidación</t>
  </si>
  <si>
    <t>gerencialiquidacionirds_fonvisog@sogamoso.org</t>
  </si>
  <si>
    <t>http://www.fonvisog.gov.co</t>
  </si>
  <si>
    <t>891400094:1</t>
  </si>
  <si>
    <t>Corporación Deportiva Centenario de Pereira</t>
  </si>
  <si>
    <t>corporaciondeportivadepereira@gmail.com</t>
  </si>
  <si>
    <t>http://cordeppereira.com</t>
  </si>
  <si>
    <t>823001518:3</t>
  </si>
  <si>
    <t>E.S.E. Unidad de Salud San Francisco de Asís</t>
  </si>
  <si>
    <t>gerencia@esesanfranciscosincelejo.gov.co</t>
  </si>
  <si>
    <t>http://www.esesanfranciscosincelejo.gov.co/</t>
  </si>
  <si>
    <t>815001140:4</t>
  </si>
  <si>
    <t>E.S.E. Hospital Divino Niño - Buga</t>
  </si>
  <si>
    <t>http://www.hdn.gov.co</t>
  </si>
  <si>
    <t>800124740:7</t>
  </si>
  <si>
    <t>fonvisocial@valledupar-cesar.gov.co</t>
  </si>
  <si>
    <t>http://www.fonvisocial.gov.co</t>
  </si>
  <si>
    <t>822000538:2</t>
  </si>
  <si>
    <t>Instituto Municipal de Deportes de Villavicencio</t>
  </si>
  <si>
    <t>direccion@imdervillavicencio.gov.co</t>
  </si>
  <si>
    <t>http://www.imdervillavicencio.gov.co</t>
  </si>
  <si>
    <t>824000554:8</t>
  </si>
  <si>
    <t>Instituto de Deporte, Recreación Y Actividad Física</t>
  </si>
  <si>
    <t>contabilidad@indervalledupar.gov.co</t>
  </si>
  <si>
    <t>http://www.indervalledupar.gov.co</t>
  </si>
  <si>
    <t>822002459:8</t>
  </si>
  <si>
    <t>E.S.E. del Municipio de Villavicencio</t>
  </si>
  <si>
    <t>gerencia@esedevillavicencio.gov.co</t>
  </si>
  <si>
    <t>http://www.esedevillavicencio.gov.co</t>
  </si>
  <si>
    <t>824000725:0</t>
  </si>
  <si>
    <t>E.S.E. Hospital Eduardo Arredondo Daza - Valledupar</t>
  </si>
  <si>
    <t>gerencia@headese.gov.co</t>
  </si>
  <si>
    <t>http://www.headese.gov.co</t>
  </si>
  <si>
    <t>800055903:4</t>
  </si>
  <si>
    <t>Instituto Municipal de la Vivienda y Reforma Urbana de Pasto</t>
  </si>
  <si>
    <t>direccion@invipasto.gov.co</t>
  </si>
  <si>
    <t>http://www.invipasto.gov.co</t>
  </si>
  <si>
    <t>800111304:2</t>
  </si>
  <si>
    <t>Empresa de Acueducto y Alcantarillado Puerto Asís</t>
  </si>
  <si>
    <t>contabilidadeaap@puertoasis-putumayo.gov.co</t>
  </si>
  <si>
    <t>http://www.eaaap.gov.co</t>
  </si>
  <si>
    <t>800253463:4</t>
  </si>
  <si>
    <t>Instituto Municipal de Cultura y Turismo de Villeta</t>
  </si>
  <si>
    <t>imtcrdvilleta@hotmail.com</t>
  </si>
  <si>
    <t>http://www.turismovilleta.gov.co</t>
  </si>
  <si>
    <t>816000558:8</t>
  </si>
  <si>
    <t>Instituto de Movilidad de Pereira</t>
  </si>
  <si>
    <t>contactenos@transitopereira.gov.co</t>
  </si>
  <si>
    <t>http://www.transitopereira.gov.co</t>
  </si>
  <si>
    <t>891411995:1</t>
  </si>
  <si>
    <t>E.S.P. Empresas Públicas de Marsella</t>
  </si>
  <si>
    <t>gerencia@empumar.com</t>
  </si>
  <si>
    <t>http://www.empumar.com</t>
  </si>
  <si>
    <t>830128286:1</t>
  </si>
  <si>
    <t>E.S.P. Aguas de Bogotá S.A.</t>
  </si>
  <si>
    <t>notificaciones@aguasdebogota.com.co</t>
  </si>
  <si>
    <t>http://www.aguasdebogota.co</t>
  </si>
  <si>
    <t>890904996:1</t>
  </si>
  <si>
    <t>Empresas Públicas de Medellín</t>
  </si>
  <si>
    <t>operacionesreciprocasconepm@epm.com.co</t>
  </si>
  <si>
    <t>http://www.epm.com.co</t>
  </si>
  <si>
    <t>800123369:2</t>
  </si>
  <si>
    <t>E.S.P. Empresas Públicas de Abejorral</t>
  </si>
  <si>
    <t>gerencia@epaabejorral.com</t>
  </si>
  <si>
    <t>811004010:4</t>
  </si>
  <si>
    <t>Plaza de Mercado de Apartadó</t>
  </si>
  <si>
    <t>informacion@plazapartado.gov.co</t>
  </si>
  <si>
    <t>http://plazapartado.gov.co</t>
  </si>
  <si>
    <t>811024778:7</t>
  </si>
  <si>
    <t>E.S.P. de Belmira</t>
  </si>
  <si>
    <t>empubel@belmira-antioquia.gov.co</t>
  </si>
  <si>
    <t>811015728:0</t>
  </si>
  <si>
    <t>E.S.P. Nuestro Aseo</t>
  </si>
  <si>
    <t>nuestroaseo.ciudad@gmail.com</t>
  </si>
  <si>
    <t>http://www.nuestroaseo.co</t>
  </si>
  <si>
    <t>811011532:6</t>
  </si>
  <si>
    <t>E.S.P. La Cimarrona - Carmen de Viboral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</si>
  <si>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</si>
  <si>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</si>
  <si>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</si>
  <si>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</si>
  <si>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esp@aseochigorodo.gov.co</t>
  </si>
  <si>
    <t>http://www.aseochigorodo.gov.co</t>
  </si>
  <si>
    <t>811021485:0</t>
  </si>
  <si>
    <t>E.S.P. Empresa de Servicios Públicos - Cocorná</t>
  </si>
  <si>
    <t>esp@cocorna-antioquia.gov.co</t>
  </si>
  <si>
    <t>811007033:7</t>
  </si>
  <si>
    <t>E.S.P. Empresas Públicas - Concordia</t>
  </si>
  <si>
    <t>contacto@epmc.gov.co</t>
  </si>
  <si>
    <t>http://www.epmc.gov.co</t>
  </si>
  <si>
    <t>811014485:1</t>
  </si>
  <si>
    <t>E.S.P. Empresa de Servicios Públicos de Ebéjico</t>
  </si>
  <si>
    <t>admin@espe.gov.co</t>
  </si>
  <si>
    <t>http://www.espe.gov.co</t>
  </si>
  <si>
    <t>811019874:6</t>
  </si>
  <si>
    <t>E.S.P. Empresa de Servicios Públicos - Frontino</t>
  </si>
  <si>
    <t>serviciospublicos@frontino-antioquia.gov.co</t>
  </si>
  <si>
    <t>http:///espfrontino.gov.co/</t>
  </si>
  <si>
    <t>811016501:0</t>
  </si>
  <si>
    <t>E.S.P. Empresas de Servicios Públicos - Granada</t>
  </si>
  <si>
    <t>espgranada@yahoo.es</t>
  </si>
  <si>
    <t>http:///espgranada.gov.co/</t>
  </si>
  <si>
    <t>811013060:0</t>
  </si>
  <si>
    <t>Aquaterra Empresa de Servicios Públicos</t>
  </si>
  <si>
    <t>direccion.financiera@aquaterraesp.com.co</t>
  </si>
  <si>
    <t>http://www.aquaterraesp.com.co</t>
  </si>
  <si>
    <t>800105497:0</t>
  </si>
  <si>
    <t>Empresa Autónoma del Municipio de Guatapé</t>
  </si>
  <si>
    <t>empresa-autonoma@hotmail.com</t>
  </si>
  <si>
    <t>http://www.municipiodeguatape.gov.co</t>
  </si>
  <si>
    <t>900045268:5</t>
  </si>
  <si>
    <t>E.S.P. Empresas Públicas de Jardín S.A.</t>
  </si>
  <si>
    <t>espjardin@gmail.com</t>
  </si>
  <si>
    <t>811014879:1</t>
  </si>
  <si>
    <t>E.S.P. Empresa de Servicios Públicos - La Unión</t>
  </si>
  <si>
    <t>esp@launion-antioquia.gov.co</t>
  </si>
  <si>
    <t>http://www.launionsaesp.com</t>
  </si>
  <si>
    <t>811014470:1</t>
  </si>
  <si>
    <t>E.S.P. Empresa de Servicios Públicos de Aseo - San José de Marinilla</t>
  </si>
  <si>
    <t>espa@espamarinilla.gov.co</t>
  </si>
  <si>
    <t>http://espamarinilla.gov.co</t>
  </si>
  <si>
    <t>800196071:6</t>
  </si>
  <si>
    <t>Empresas Públicas de Puerto Nare</t>
  </si>
  <si>
    <t>eppnare@gmail.com</t>
  </si>
  <si>
    <t>http://www.eppn.com.co</t>
  </si>
  <si>
    <t>811021223:8</t>
  </si>
  <si>
    <t>E.S.P. Empresa Aguas del Oriente Antioqueño S.A.</t>
  </si>
  <si>
    <t>buzoncorporativo@aguasdeloriente.com</t>
  </si>
  <si>
    <t>http://www.grupo-epm.com/site/aguasdeoriente/</t>
  </si>
  <si>
    <t>811042944:1</t>
  </si>
  <si>
    <t>E.S.P. Empresas Públicas de Salgar S.A.</t>
  </si>
  <si>
    <t>gerencia@epsalgar.gov.co</t>
  </si>
  <si>
    <t>http://www.empresaspublicasdesalgar.gov.co</t>
  </si>
  <si>
    <t>811018300:6</t>
  </si>
  <si>
    <t>E.S.P. Aguas de San Jerónimo</t>
  </si>
  <si>
    <t>info@aguasdesanjeronimo.com</t>
  </si>
  <si>
    <t>http://www.aguasdesangeronimo.com</t>
  </si>
  <si>
    <t>811017059:0</t>
  </si>
  <si>
    <t>E.S.P. Empresas Públicas Municipales - Sopetran</t>
  </si>
  <si>
    <t>gerencia@epso.gov.co</t>
  </si>
  <si>
    <t>http://www.epso.gov.co/</t>
  </si>
  <si>
    <t>800152294:2</t>
  </si>
  <si>
    <t>Empresas Públicas Municipales de Urrao</t>
  </si>
  <si>
    <t>contactenos@empresaspublicasurrao.gov.co</t>
  </si>
  <si>
    <t>http://www.empresaspublicasurrao.gov.co</t>
  </si>
  <si>
    <t>811016420:2</t>
  </si>
  <si>
    <t>E.S.P. Servicio Público de Aseo - Venecia</t>
  </si>
  <si>
    <t>victor.s.a.m.1988@gmail.com</t>
  </si>
  <si>
    <t>811021151:6</t>
  </si>
  <si>
    <t>E.S.P. Empresa de Servicios Públicos Domiciliarios de Acueducto, Alcantarillado y Aseo - Yondó</t>
  </si>
  <si>
    <t>espyondo@gmail.com</t>
  </si>
  <si>
    <t>http://www.espyondo.gov.co</t>
  </si>
  <si>
    <t>802010973:3</t>
  </si>
  <si>
    <t>Empresa de Acueducto - Suán</t>
  </si>
  <si>
    <t>eamsuan@hotmail.com</t>
  </si>
  <si>
    <t>830114921:1</t>
  </si>
  <si>
    <t>E.S.P. Colombia Móvil S.A.</t>
  </si>
  <si>
    <t>operacionesreciprocas@tigo.com.co</t>
  </si>
  <si>
    <t>http://www.tigo.com</t>
  </si>
  <si>
    <t>806013631:8</t>
  </si>
  <si>
    <t>Instituto de Patrimonio y Cultura - Cartagena de Indias</t>
  </si>
  <si>
    <t>direccion@ipcc.gov.co</t>
  </si>
  <si>
    <t>http://www.ipcc.gov.co</t>
  </si>
  <si>
    <t>900022034:1</t>
  </si>
  <si>
    <t>E.S.P. Empresas Públicas de Garagoa S.A.</t>
  </si>
  <si>
    <t>empresaspublicas@garagoa-boyaca.gov.co</t>
  </si>
  <si>
    <t>http://www.empresaspublicasdegaragoa-boyaca.gov.co</t>
  </si>
  <si>
    <t>820001405:9</t>
  </si>
  <si>
    <t>E.S.P. Empresas Públicas - Puerto Boyacá</t>
  </si>
  <si>
    <t>contabilidad@epb.gov.co</t>
  </si>
  <si>
    <t>http://epb-puertoboyaca-boyaca.gov.co</t>
  </si>
  <si>
    <t>820002830:0</t>
  </si>
  <si>
    <t>E.S.P. Domiciliarios - Sáchica- En Liquidación</t>
  </si>
  <si>
    <t>serviciospublicos@sachica-boyaca.gov.co</t>
  </si>
  <si>
    <t>http://www.serviciospublicossachica.gov.co</t>
  </si>
  <si>
    <t>800091634:0</t>
  </si>
  <si>
    <t>E.S.P. Domiciliarios - Soatá</t>
  </si>
  <si>
    <t>emposoataesp@soata-boyaca.gov.co</t>
  </si>
  <si>
    <t>891800031:4</t>
  </si>
  <si>
    <t>E.S.P. Compañía de Servicios Públicos Sogamoso S.A.</t>
  </si>
  <si>
    <t>coservicios@coserviciosesp.com.co</t>
  </si>
  <si>
    <t>http://www.coserviciosesp.com.co</t>
  </si>
  <si>
    <t>890805554:3</t>
  </si>
  <si>
    <t>Centro de Diagnóstico Automotor de Caldas Ltda.</t>
  </si>
  <si>
    <t>contador@cdac.gov.co</t>
  </si>
  <si>
    <t>http://www.cdac.gov.co</t>
  </si>
  <si>
    <t>810002003:1</t>
  </si>
  <si>
    <t>E.S.P. Aguas de Aránzazu</t>
  </si>
  <si>
    <t>aguaran@gmail.com</t>
  </si>
  <si>
    <t>800153304:2</t>
  </si>
  <si>
    <t>Empresas Públicas de Pensilvania</t>
  </si>
  <si>
    <t>gerencia@empen.com.gov</t>
  </si>
  <si>
    <t>http://www.empen.com.co</t>
  </si>
  <si>
    <t>890801631:4</t>
  </si>
  <si>
    <t>Empresa Municipal de Servicios de Aseo - Riosucio</t>
  </si>
  <si>
    <t>emsa@emsaesp.gov.co</t>
  </si>
  <si>
    <t>http://www.emsaesp.gov.cp</t>
  </si>
  <si>
    <t>810003054:1</t>
  </si>
  <si>
    <t>E.S.P. Empresa Municipal de Aseo de Victoria</t>
  </si>
  <si>
    <t>contactenos@emav-caldas.gov.co</t>
  </si>
  <si>
    <t>http:///emav-caldas.gov.co</t>
  </si>
  <si>
    <t>817000100:2</t>
  </si>
  <si>
    <t>E.S.P. De Caloto</t>
  </si>
  <si>
    <t>empocaloto@yahoo.com</t>
  </si>
  <si>
    <t>800121567:5</t>
  </si>
  <si>
    <t>Empresa de Acueducto y Alcantarillado - Corinto</t>
  </si>
  <si>
    <t>emcorintoesp@gmail.com</t>
  </si>
  <si>
    <t>http://www.emcorinto.com.co/</t>
  </si>
  <si>
    <t>800114551:9</t>
  </si>
  <si>
    <t>Empresas Municipales de Miranda</t>
  </si>
  <si>
    <t>contabilidad@emmir.gov.co</t>
  </si>
  <si>
    <t>http://www.emmir.gov.co/</t>
  </si>
  <si>
    <t>800219279:1</t>
  </si>
  <si>
    <t>E.S.P. Empresa de Acueducto, Alcantarillado y Aseo del Bordo Patía</t>
  </si>
  <si>
    <t>info@empatia.gov.co</t>
  </si>
  <si>
    <t>http://www.empatia.gov.co</t>
  </si>
  <si>
    <t>800019993:4</t>
  </si>
  <si>
    <t>Empresa de Acueducto y Alcantarillado de Santander de Quilichao</t>
  </si>
  <si>
    <t>emquilichaoesp@emquilichao.gov.co</t>
  </si>
  <si>
    <t>http://www.emquilichao.gov.co</t>
  </si>
  <si>
    <t>800105650:1</t>
  </si>
  <si>
    <t>Empresas Públicas Municipales - Aguachica</t>
  </si>
  <si>
    <t>contabilidad-espa-aguachica-cesar@hotmail.com</t>
  </si>
  <si>
    <t>http://www.esp-aguachica-cesar-gov.co</t>
  </si>
  <si>
    <t>800118095:1</t>
  </si>
  <si>
    <t>E.S.P. Empresa de Servicios Públicos de Agustín Codazzi</t>
  </si>
  <si>
    <t>info@emcodazzi.gov.co</t>
  </si>
  <si>
    <t>http://www.emcodazziesp.gov.co</t>
  </si>
  <si>
    <t>800154065:1</t>
  </si>
  <si>
    <t>E.S.P. Empresa de Servicios Públicos de Becerril.</t>
  </si>
  <si>
    <t>gerencia@embecerril-becerril-cesar.gov.co</t>
  </si>
  <si>
    <t>800215902:4</t>
  </si>
  <si>
    <t>E.S.P. Empresa de Servicios Públicos Municipales</t>
  </si>
  <si>
    <t>empobosconia.esp@gmail.com</t>
  </si>
  <si>
    <t>http://www.empobosconiaesp.gov.co</t>
  </si>
  <si>
    <t>800239720:4</t>
  </si>
  <si>
    <t>Empresa de Servicios Públicos de Acueducto, Alcantarillado y Aseo Municipal de Curumaní</t>
  </si>
  <si>
    <t>contabilidad@acuacur-curumani-cesar.gov.co</t>
  </si>
  <si>
    <t>http://www.acuacur-curumani-cesar.gov.co</t>
  </si>
  <si>
    <t>800095352:7</t>
  </si>
  <si>
    <t>E.S.P. Empresa de Servicios Públicos Municipales de El Copey</t>
  </si>
  <si>
    <t>emcopeyesp@hotamail.com</t>
  </si>
  <si>
    <t>http://www.emcopeyesp.gov.co</t>
  </si>
  <si>
    <t>824000053:1</t>
  </si>
  <si>
    <t>Empresa de Servicios Públicos La Gloria</t>
  </si>
  <si>
    <t>contactenos@empogloriaesp.gov.co</t>
  </si>
  <si>
    <t>824003215:1</t>
  </si>
  <si>
    <t>E.S.P. Empresa de Servicios Públicos de La Paz - En liquidación</t>
  </si>
  <si>
    <t>empazespenliquidacion@gmail.com</t>
  </si>
  <si>
    <t>http://www.empaz.gov.co</t>
  </si>
  <si>
    <t>800150168:3</t>
  </si>
  <si>
    <t>Empresa Regional  Aguas del Sinú S.A.</t>
  </si>
  <si>
    <t>regional.eras@gmail.com</t>
  </si>
  <si>
    <t>832003470:0</t>
  </si>
  <si>
    <t>E.S.P. Empresa de Acueducto, Alcantarillado y Aseo de Choachí</t>
  </si>
  <si>
    <t>gerencia@emserchoachi.gov.co</t>
  </si>
  <si>
    <t>http://www.emserchoachi.com/</t>
  </si>
  <si>
    <t>832003417:1</t>
  </si>
  <si>
    <t>E.S.P. Empresas Públicas de Facatativá</t>
  </si>
  <si>
    <t>financiera@emdesarrollo-facatativa-cundinamarca.gov.co</t>
  </si>
  <si>
    <t>http://www.epf-facatativa-cundinamarca.gov.co/</t>
  </si>
  <si>
    <t>808003972:9</t>
  </si>
  <si>
    <t>Terminal de Transportes de Fusagasugá</t>
  </si>
  <si>
    <t>comunicaciones@terminalfusagasuga.gov.co</t>
  </si>
  <si>
    <t>http://www.terminalfusagasuga.gov.co</t>
  </si>
  <si>
    <t>800005151:9</t>
  </si>
  <si>
    <t>E.S.P. de la Calera</t>
  </si>
  <si>
    <t>gerencia@espucal.gov.co</t>
  </si>
  <si>
    <t>http://www.espucal.gov.co</t>
  </si>
  <si>
    <t>832002460:2</t>
  </si>
  <si>
    <t>E.S.P. Empresa de Acueducto, Alcantarillado y Aseo - La Vega</t>
  </si>
  <si>
    <t>atencion.usuarioesplavega@gmail.com</t>
  </si>
  <si>
    <t>http://www.eaaa-lavega-cundinamarca.gov.co/</t>
  </si>
  <si>
    <t>832000850:2</t>
  </si>
  <si>
    <t>E.S.P. Empresa de Acueducto y Alcantarillado - Mosquera</t>
  </si>
  <si>
    <t>eamosesp.mosquera@gmail.com</t>
  </si>
  <si>
    <t>http://www.empresadeacueductoyalcantarilladodemosquera.com</t>
  </si>
  <si>
    <t>822005431:6</t>
  </si>
  <si>
    <t>E.S.P. Empresa de Servicios Públicos Domiciliarios Paratebueno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</si>
  <si>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</si>
  <si>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</si>
  <si>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</si>
  <si>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</si>
  <si>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espsalg@gmail.com</t>
  </si>
  <si>
    <t>http://www.esppuertosalgarcundinamarca.gov.co</t>
  </si>
  <si>
    <t>832004319:0</t>
  </si>
  <si>
    <t>E.S.P. Empresa de Servicios Públicos Domiciliarios - Sibaté</t>
  </si>
  <si>
    <t>financiera@espsibate.com</t>
  </si>
  <si>
    <t>http://www.espsibate.com</t>
  </si>
  <si>
    <t>800005900:9</t>
  </si>
  <si>
    <t>E.S.P. Empresa de Acueducto y Alcantarillado Zipaquirá</t>
  </si>
  <si>
    <t>epena@eaaaz.com.co</t>
  </si>
  <si>
    <t>http://www.eaaaz.com.co</t>
  </si>
  <si>
    <t>818000848:6</t>
  </si>
  <si>
    <t>E.S.P. Empresas Públicas de Quibdó - En Liquidación</t>
  </si>
  <si>
    <t>epqliquidacion@hotmail.com</t>
  </si>
  <si>
    <t>http://epqenliquidacion.com</t>
  </si>
  <si>
    <t>818000166:1</t>
  </si>
  <si>
    <t>E.S.P. Electrificadora del Municipio de Nuquí S.A.</t>
  </si>
  <si>
    <t>electronuqui2020@gmail.com</t>
  </si>
  <si>
    <t>813013343:7</t>
  </si>
  <si>
    <t>E.S.P. de Baraya</t>
  </si>
  <si>
    <t>gerencia@empubarayaesp.gov.co</t>
  </si>
  <si>
    <t>http://www.empubarayaesp.gov.co</t>
  </si>
  <si>
    <t>891180074:9</t>
  </si>
  <si>
    <t>Empresas Públicas Municipales de Garzón</t>
  </si>
  <si>
    <t>empugar@hotmail.com</t>
  </si>
  <si>
    <t>813009208:5</t>
  </si>
  <si>
    <t>E.S.P. Emuserp Hobo - En Liquidación</t>
  </si>
  <si>
    <t>esphobo.en.liquidacion@gmail.com</t>
  </si>
  <si>
    <t>813002781:2</t>
  </si>
  <si>
    <t>E.S.P. Empresa de Servicios Públicos La Plata Huila</t>
  </si>
  <si>
    <t>gerencia@emserpla.gov.co</t>
  </si>
  <si>
    <t>http://www.emserpla.gov.co</t>
  </si>
  <si>
    <t>800094664:5</t>
  </si>
  <si>
    <t>E.S.P. San Agustín</t>
  </si>
  <si>
    <t>contactenos@sanagustinesp.gov.co</t>
  </si>
  <si>
    <t>http://www.sanagustinesp.gov.co</t>
  </si>
  <si>
    <t>800106050:7</t>
  </si>
  <si>
    <t>Empresa de Servicios Públicos de El Banco</t>
  </si>
  <si>
    <t>gerencia@esp-elbancomagdalena.gov.co</t>
  </si>
  <si>
    <t>http://www.espelbanco.gov.co</t>
  </si>
  <si>
    <t>800086204:7</t>
  </si>
  <si>
    <t>Empresa de Servicios Públicos de Pivijay - En liquidación</t>
  </si>
  <si>
    <t>emserpiesp@hotmail.com</t>
  </si>
  <si>
    <t>822001833:5</t>
  </si>
  <si>
    <t>E.S.P. Empresa de Acueducto, Alcantarillado y Aseo de Acacías</t>
  </si>
  <si>
    <t>contabilidad@espacacias.com</t>
  </si>
  <si>
    <t>http://www.espacacias.com</t>
  </si>
  <si>
    <t>800071835:9</t>
  </si>
  <si>
    <t>Empresa Municipal de Servicios Públicos de Granada</t>
  </si>
  <si>
    <t>c.gerencia@espgranada.gov.co</t>
  </si>
  <si>
    <t>http://www.espgranadameta.gov.co</t>
  </si>
  <si>
    <t>814001983:2</t>
  </si>
  <si>
    <t>E.S.P. Empresa de Servicios Públicos de Acueducto y Alcantarillado - Chachagüí</t>
  </si>
  <si>
    <t>gerenciaempochachagui@gmail.com</t>
  </si>
  <si>
    <t>814002063:6</t>
  </si>
  <si>
    <t>E.S.P. Empresa de Servicios Públicos - Guachucal</t>
  </si>
  <si>
    <t>empagua2003@yahoo.es</t>
  </si>
  <si>
    <t>800170559:5</t>
  </si>
  <si>
    <t>E.S.P. Empresa de Servicios Públicos Domiciliarios de Túquerres</t>
  </si>
  <si>
    <t>empsacontador2020@gmail.com</t>
  </si>
  <si>
    <t>800140132:6</t>
  </si>
  <si>
    <t>Empresa de Obras Sanitarias de la Provincia de Obando</t>
  </si>
  <si>
    <t>gerencia@empoobando-ipiales-narino.gov.co</t>
  </si>
  <si>
    <t>807000581:5</t>
  </si>
  <si>
    <t>Empresas Municipales de Chinácota</t>
  </si>
  <si>
    <t>contabilidad@emchinacesp-chinacota.gov.co</t>
  </si>
  <si>
    <t>http://www.emchinacesp-chinacota.gov.co/</t>
  </si>
  <si>
    <t>800116625:4</t>
  </si>
  <si>
    <t>E.S.P. Empresas Municipales de Villa del Rosario</t>
  </si>
  <si>
    <t>eicviro@gmail.com</t>
  </si>
  <si>
    <t>http://www.eicviroesp.com.co</t>
  </si>
  <si>
    <t>801001380:4</t>
  </si>
  <si>
    <t>E.S.P. de Córdoba ESACOR S.A.S</t>
  </si>
  <si>
    <t>gerencia@escor.gov.co</t>
  </si>
  <si>
    <t>http://www.esacor.gov.co</t>
  </si>
  <si>
    <t>800232840:8</t>
  </si>
  <si>
    <t>E.S.P. Empresas Públicas Municipales de Apía</t>
  </si>
  <si>
    <t>espapia@apia-risaralda.gov.co</t>
  </si>
  <si>
    <t>http://www.espapia-apia-risaralda.gov.co</t>
  </si>
  <si>
    <t>816003537:7</t>
  </si>
  <si>
    <t>E.S.P. Emilio Gartner Empresa de Servicios Públicos de Balboa</t>
  </si>
  <si>
    <t>empresadeservicios@balboa-risaralda.gov.co</t>
  </si>
  <si>
    <t>816003379:1</t>
  </si>
  <si>
    <t>E.S.P. Dinámica Servicios Públicos e Ingeniería S.A.S.</t>
  </si>
  <si>
    <t>contabilidad@dinamicaesp.com</t>
  </si>
  <si>
    <t>816001609:1</t>
  </si>
  <si>
    <t>E.S.P. Empresa de Servicios Públicos Domiciliarios de Dosquebradas</t>
  </si>
  <si>
    <t>serviciu@serviciudad.gov.co</t>
  </si>
  <si>
    <t>http://www.serviciudad.gov.co</t>
  </si>
  <si>
    <t>816003140:7</t>
  </si>
  <si>
    <t>E.S.P. Empresas Públicas Municipales de Guática</t>
  </si>
  <si>
    <t>epm.guatica@gmail.com</t>
  </si>
  <si>
    <t>http://www.guatica-risaralda.gov.co</t>
  </si>
  <si>
    <t>800091379:7</t>
  </si>
  <si>
    <t>Empresas Públicas Municipales La Celia</t>
  </si>
  <si>
    <t>esp@lacelia-risaralda.gov.co</t>
  </si>
  <si>
    <t>http://www.lacelia-risaralda.gov.co/esp</t>
  </si>
  <si>
    <t>800103884:9</t>
  </si>
  <si>
    <t>E.S.P. Empresas de Servicios Públicos de La Virginia</t>
  </si>
  <si>
    <t>contactenos@esp-lavirginia-risaralda.gov.co</t>
  </si>
  <si>
    <t>http://www.esplavirginia.gov.co</t>
  </si>
  <si>
    <t>816001463:1</t>
  </si>
  <si>
    <t>Empresas Públicas Municipales de Mistrató</t>
  </si>
  <si>
    <t>esp@mistrato-risaralda.gov.co</t>
  </si>
  <si>
    <t>816007531:1</t>
  </si>
  <si>
    <t>Empresa de Servicios Públicos de Pueblo Rico</t>
  </si>
  <si>
    <t>esp.pueblorico@risaralda.gov.co</t>
  </si>
  <si>
    <t>800122736:8</t>
  </si>
  <si>
    <t>E.S.P. Empresas Públicas Municipales de Quinchía</t>
  </si>
  <si>
    <t>contabilidad@epm-quinchia-risaralda.gov.co</t>
  </si>
  <si>
    <t>http://www.epm-quinchia-risaralda.gov.co/</t>
  </si>
  <si>
    <t>816002982:7</t>
  </si>
  <si>
    <t>Empresa Municipal de Servicios de Santuario</t>
  </si>
  <si>
    <t>espsantuario@hotmail.com</t>
  </si>
  <si>
    <t>804006674:8</t>
  </si>
  <si>
    <t>E.S.P. Empresa de Aseo de Bucaramanga S.A.</t>
  </si>
  <si>
    <t>contabilidad@emab.gov.co</t>
  </si>
  <si>
    <t>http://emab.gov.co</t>
  </si>
  <si>
    <t>800114938:5</t>
  </si>
  <si>
    <t>Dirección de Tránsito y Transporte de Barbosa Santander</t>
  </si>
  <si>
    <t>transito@barbosa-santander.gov.co</t>
  </si>
  <si>
    <t>http://www.transitobarbosasantander.com/contacto</t>
  </si>
  <si>
    <t>804015993:0</t>
  </si>
  <si>
    <t>Instituto de Tránsito y Transporte de Charalá</t>
  </si>
  <si>
    <t>dianayoleth@live.com</t>
  </si>
  <si>
    <t>804002215:2</t>
  </si>
  <si>
    <t>E.S.P. Empresa Municipal de Aseo - Floridablanca</t>
  </si>
  <si>
    <t>gerencia@emafloridablancaesp.gov.co</t>
  </si>
  <si>
    <t>http://www.emafloridablancaesp.gov.co</t>
  </si>
  <si>
    <t>800137201:5</t>
  </si>
  <si>
    <t>Empresa de Servicios Públicos de Lebrija</t>
  </si>
  <si>
    <t>secretariagral@empulebrija.gov.co</t>
  </si>
  <si>
    <t>http://www.empulebrija.gov.co</t>
  </si>
  <si>
    <t>890205049:0</t>
  </si>
  <si>
    <t>Empresas Públicas Municipales de Málaga</t>
  </si>
  <si>
    <t>epmmalagaesp@gmail.com</t>
  </si>
  <si>
    <t>http://www.espmalaga.com</t>
  </si>
  <si>
    <t>804005998:4</t>
  </si>
  <si>
    <t>Oibana de Servicios Públicos</t>
  </si>
  <si>
    <t>oibanadeserviciospublicos@hotmail.com</t>
  </si>
  <si>
    <t>http://oibanaesp.gov.co</t>
  </si>
  <si>
    <t>800062402:5</t>
  </si>
  <si>
    <t>Empresas Públicas - Sabana de Torres</t>
  </si>
  <si>
    <t>contacto@espusato.gov.co</t>
  </si>
  <si>
    <t>http://ESPUSATOESP.COM.CO</t>
  </si>
  <si>
    <t>800121331:4</t>
  </si>
  <si>
    <t>Terminal de Transportes de San Gil</t>
  </si>
  <si>
    <t>terminalsangil@yahoo.es</t>
  </si>
  <si>
    <t>http://www.terminalsangil.gov.co</t>
  </si>
  <si>
    <t>800197054:5</t>
  </si>
  <si>
    <t>Empresa Descentralizada Plaza de Mercado Cubierto - Socorro</t>
  </si>
  <si>
    <t>plazamdosocorro@gmail.com</t>
  </si>
  <si>
    <t>http://www.plazademercado-socorro-santander.gov.co/</t>
  </si>
  <si>
    <t>800084547:9</t>
  </si>
  <si>
    <t>E.S.P.Empresa Municipal de Servicios Públicos de Corozal</t>
  </si>
  <si>
    <t>empacor@corozal-sucre.gov.co</t>
  </si>
  <si>
    <t>823000888:9</t>
  </si>
  <si>
    <t>E.S.P. Empresa de Servicios de San Marcos</t>
  </si>
  <si>
    <t>gerencia@essam-sanmarcos-sucre.gov.co</t>
  </si>
  <si>
    <t>809002366:4</t>
  </si>
  <si>
    <t>E.S.P. Empresa de Servicios Públicos de Chaparral</t>
  </si>
  <si>
    <t>gerencia@empochaparral.gov.co</t>
  </si>
  <si>
    <t>http://www.empochaparral.gov.co</t>
  </si>
  <si>
    <t>809006200:9</t>
  </si>
  <si>
    <t>E.S.P. Empresa de Servicios Públicos de Coello</t>
  </si>
  <si>
    <t>leo_casta78@hotmail.com</t>
  </si>
  <si>
    <t>809012411:0</t>
  </si>
  <si>
    <t>E.S.P. Servidolores</t>
  </si>
  <si>
    <t>servidolores@dolores-tolima.gov.co</t>
  </si>
  <si>
    <t>800091355:0</t>
  </si>
  <si>
    <t>E.S.P. Empresa de Servicios Públicos de Acueducto, Alcantarillado y Aseo del Guamo</t>
  </si>
  <si>
    <t>espag@elguamo-tolima.gov.co</t>
  </si>
  <si>
    <t>http://www.espag-tolima.gov.co/</t>
  </si>
  <si>
    <t>809004436:0</t>
  </si>
  <si>
    <t>E.S.P. Empresa de Servicios Públicos de Lérida</t>
  </si>
  <si>
    <t>contabilidad@empolerida.gov.co</t>
  </si>
  <si>
    <t>http://www.empolerida.gov.co</t>
  </si>
  <si>
    <t>809010281:0</t>
  </si>
  <si>
    <t>E.S.P. Hydros Melgar S en C. A. -  En Liquidación</t>
  </si>
  <si>
    <t>amaldonado@caudalesdecolombia.com.co</t>
  </si>
  <si>
    <t>http://www.caudalesdecolombia.com.co</t>
  </si>
  <si>
    <t>809004801:6</t>
  </si>
  <si>
    <t>E.S.P. Empresa de Servicios Públicos Domiciliarios de Ortega</t>
  </si>
  <si>
    <t>emportega@ortega-tolima.gov.co</t>
  </si>
  <si>
    <t>http://www.emportegaesp.com</t>
  </si>
  <si>
    <t>809004412:4</t>
  </si>
  <si>
    <t>E.S.P. Empresa de Servicios Públicos de Purificación</t>
  </si>
  <si>
    <t>purificaesp@yahoo.es</t>
  </si>
  <si>
    <t>http://www.purificaesp.gov.co</t>
  </si>
  <si>
    <t>809007769:1</t>
  </si>
  <si>
    <t>E.S.P. Empresa de Servicios Públicos de San Antonio</t>
  </si>
  <si>
    <t>emposanan@hotmail.com</t>
  </si>
  <si>
    <t>809005892:0</t>
  </si>
  <si>
    <t>Empresa de Servicios Públicos de Venadillo</t>
  </si>
  <si>
    <t>venadillosaesp@hotmail.com</t>
  </si>
  <si>
    <t>http://www.espvenadillo-tolima.gov.co</t>
  </si>
  <si>
    <t>835001290:3</t>
  </si>
  <si>
    <t>E.S.P. Sociedad de Acueducto, Alcantarillado y Aseo de Buenaventura S.A.S.</t>
  </si>
  <si>
    <t>info@saaab.gov.co</t>
  </si>
  <si>
    <t>http://www.saaab.gov.co</t>
  </si>
  <si>
    <t>821001448:9</t>
  </si>
  <si>
    <t>E.S.P. Empresas Varias de Caicedonia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</si>
  <si>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</si>
  <si>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</si>
  <si>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</si>
  <si>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</si>
  <si>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gerencia@emcalimaesp-calimaeldarien-valle.gov.co</t>
  </si>
  <si>
    <t>901350951:9</t>
  </si>
  <si>
    <t>Empresas Pùblicas Municipales de Candelaria S.A.S E.S.P</t>
  </si>
  <si>
    <t>contabilidad@emcandelaria.gov.co</t>
  </si>
  <si>
    <t>http://www.emcandelaria.gov.co</t>
  </si>
  <si>
    <t>821001081:1</t>
  </si>
  <si>
    <t>Empresas de Servicios Públicos de Toro</t>
  </si>
  <si>
    <t>toroaseoesp@gmail.com</t>
  </si>
  <si>
    <t>800173492:4</t>
  </si>
  <si>
    <t>Instituto Municipal de Vivienda de Yumbo</t>
  </si>
  <si>
    <t>imviyumbo@gmail.com</t>
  </si>
  <si>
    <t>http://www.imviyumbo.gov.co</t>
  </si>
  <si>
    <t>800113549:9</t>
  </si>
  <si>
    <t>Empresa Municipal de Servicios Públicos de Arauca</t>
  </si>
  <si>
    <t>contabilidad@emserpa.gov.co</t>
  </si>
  <si>
    <t>http://www.emserpa.gov.co</t>
  </si>
  <si>
    <t>800093257:6</t>
  </si>
  <si>
    <t>E.S.P. Empresa de Servicios Públicos de Tame</t>
  </si>
  <si>
    <t>contadora.caribabare@gmail.com</t>
  </si>
  <si>
    <t>http://www.caribabare.gov.co</t>
  </si>
  <si>
    <t>900006734:1</t>
  </si>
  <si>
    <t>E.S.P. Empresas Públicas de Monterrey S.A.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</si>
  <si>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</si>
  <si>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</si>
  <si>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</si>
  <si>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</si>
  <si>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contactenos@pzaesp.gov.co</t>
  </si>
  <si>
    <t>http://www.pzasaesp.gov.co</t>
  </si>
  <si>
    <t>844001456:1</t>
  </si>
  <si>
    <t>E.S.P. Empresa Municipal de Servicios Públicos de Tauramena</t>
  </si>
  <si>
    <t>emset@msn.com</t>
  </si>
  <si>
    <t>http://www.emsetsaesp.gov.co</t>
  </si>
  <si>
    <t>830511443:3</t>
  </si>
  <si>
    <t>Centro Turístico Ambiaku S.A.</t>
  </si>
  <si>
    <t>centroturisticoambiaku07@hotmail.com</t>
  </si>
  <si>
    <t>http://www.termalesambiakucolon.com</t>
  </si>
  <si>
    <t>822001883:3</t>
  </si>
  <si>
    <t>E.S.P. Empresa de Acueducto y Alcantarillado de San José del Guaviare</t>
  </si>
  <si>
    <t>acontabilidad@empoaguas.gov.co</t>
  </si>
  <si>
    <t>http://www.empoaguas.gov.co</t>
  </si>
  <si>
    <t>842000030:6</t>
  </si>
  <si>
    <t>E.S.P. Empresa de Gas y Energía Eléctrica Siglo XXI - La Primavera</t>
  </si>
  <si>
    <t>empresasigloxxi.eice@gmail.com</t>
  </si>
  <si>
    <t>http://www.empresasigloxxi.gov.co</t>
  </si>
  <si>
    <t>890905055:9</t>
  </si>
  <si>
    <t>Empresas Varias de Medellín</t>
  </si>
  <si>
    <t>janeth.quiceno@emvarias.com.co</t>
  </si>
  <si>
    <t>http://www.emvarias.com.co</t>
  </si>
  <si>
    <t>811043219:2</t>
  </si>
  <si>
    <t>E.S.P. de Santo Domingo</t>
  </si>
  <si>
    <t>espsantodomingo@hotmail.com</t>
  </si>
  <si>
    <t>http://www.espsantodomingoant.com</t>
  </si>
  <si>
    <t>800065435:1</t>
  </si>
  <si>
    <t>Empresa de Servicios Públicos de Magangue</t>
  </si>
  <si>
    <t>servimagmagangue@gmail.com</t>
  </si>
  <si>
    <t>806013532:7</t>
  </si>
  <si>
    <t>Empresa Intermunicipal de Servicios Públicos Domiciliarios de Acueducto y Alcantarillado S.A. E.S.P.</t>
  </si>
  <si>
    <t>regionalalinea@gmail.com</t>
  </si>
  <si>
    <t>800082204:9</t>
  </si>
  <si>
    <t>E.S.P. Empresa de Servicios Públicos de Chiquinquirá</t>
  </si>
  <si>
    <t>gerencia@empochiquinquira.gov.co</t>
  </si>
  <si>
    <t>http://www.empochiquinquira.gov.co</t>
  </si>
  <si>
    <t>828001308:1</t>
  </si>
  <si>
    <t>E.S.P. Empresa de Servicios de Curillo S.A.</t>
  </si>
  <si>
    <t>gerencia@esercu.com.co</t>
  </si>
  <si>
    <t>http://www.esercu-sa-esp.gov.co/</t>
  </si>
  <si>
    <t>817000721:6</t>
  </si>
  <si>
    <t>Empresa Municipal Galería El Bordo - En Liquidación</t>
  </si>
  <si>
    <t>contabilidad@patia-cauca.gov.co</t>
  </si>
  <si>
    <t>832009250:4</t>
  </si>
  <si>
    <t>E.S.P. Hydros Chía S. en C.A. - En Liquidación</t>
  </si>
  <si>
    <t>gerencia@emserchia.gov.co</t>
  </si>
  <si>
    <t>832003318:9</t>
  </si>
  <si>
    <t>E.S.P. de Sopó</t>
  </si>
  <si>
    <t>emsersopo@emsersopo.co</t>
  </si>
  <si>
    <t>http://www.emsersopo.co</t>
  </si>
  <si>
    <t>800089312:8</t>
  </si>
  <si>
    <t>Empresa de Servicios Públicos de Pitalito</t>
  </si>
  <si>
    <t>contactoempitalito@gmail.com</t>
  </si>
  <si>
    <t>http://www.empitalito.gov.co</t>
  </si>
  <si>
    <t>819004646:7</t>
  </si>
  <si>
    <t>Instituto de Tránsito y Transporte Municipal de Ciénaga</t>
  </si>
  <si>
    <t>direccion@intracienaga-magdalena.gov.co</t>
  </si>
  <si>
    <t>http://www.intracienaga-magdalena.gov.co/</t>
  </si>
  <si>
    <t>800200999:2</t>
  </si>
  <si>
    <t>E.S.P. Instituto de Servicios Varios de Ipiales</t>
  </si>
  <si>
    <t>iservi@ipiales-narino.gov.co</t>
  </si>
  <si>
    <t>http://www.iserviespipialesnarino.gov.co</t>
  </si>
  <si>
    <t>900004811:1</t>
  </si>
  <si>
    <t>Departamento Administrativo de Transporte y Tránsito de Villa del Rosario</t>
  </si>
  <si>
    <t>datransvr@hotmail.es</t>
  </si>
  <si>
    <t>http://datransvilladelrosario.gov.co</t>
  </si>
  <si>
    <t>816003241:2</t>
  </si>
  <si>
    <t>Empresa Vial y Transporte del Municipio de Quinchía</t>
  </si>
  <si>
    <t>sec.gobierno@quinchia-risaralda.gov.co</t>
  </si>
  <si>
    <t>http://www.quinchiarisaralda.gov.co</t>
  </si>
  <si>
    <t>804002892:9</t>
  </si>
  <si>
    <t>Instituto Municipal de Deporte y Recreación de Socorro</t>
  </si>
  <si>
    <t>idrd@socorro-santander.gov.co</t>
  </si>
  <si>
    <t>890703733:7</t>
  </si>
  <si>
    <t>E.S.P. Empresa de Servicios de Acueducto, Alcantarillado y Aseo - Líbano</t>
  </si>
  <si>
    <t>contacto@emseresp.com</t>
  </si>
  <si>
    <t>http://www.emseresp.com</t>
  </si>
  <si>
    <t>846000381:0</t>
  </si>
  <si>
    <t>E.S.P. Empresa de Servicios Públicos - Orito</t>
  </si>
  <si>
    <t>contador2021fa@gmail.com</t>
  </si>
  <si>
    <t>890919291:1</t>
  </si>
  <si>
    <t>Terminales de Transportes de Medellín S.A.</t>
  </si>
  <si>
    <t>gerencia@terminalesmedellin.com</t>
  </si>
  <si>
    <t>http://terminalesmedellin.com</t>
  </si>
  <si>
    <t>828002527:2</t>
  </si>
  <si>
    <t>U.A.E para la Promoción del Empleo y la Productividad</t>
  </si>
  <si>
    <t>upepflorencia@gmail.com</t>
  </si>
  <si>
    <t>808003342:9</t>
  </si>
  <si>
    <t>E.S.P. Tocagua</t>
  </si>
  <si>
    <t>tocaguaesp@tocaima-cundinamarca.gov.co</t>
  </si>
  <si>
    <t>800184419:3</t>
  </si>
  <si>
    <t>Empresa Industrial, Comercial, Frigorífico y Plaza de Ferias de Zipaquirá</t>
  </si>
  <si>
    <t>tesoreria@frigorificozipaquira.gov.co</t>
  </si>
  <si>
    <t>http://frigorificozipaquira.gov.co</t>
  </si>
  <si>
    <t>813001950:6</t>
  </si>
  <si>
    <t>E.S.P. Biorgánicos del Sur del Huila S.A.</t>
  </si>
  <si>
    <t>andresmedina69h@gmail.com</t>
  </si>
  <si>
    <t>http:///biorganicos-del-sur-del-huila.micolombiadigital.g</t>
  </si>
  <si>
    <t>809003173:4</t>
  </si>
  <si>
    <t>E.S.P. Empresas de Servicios Públicos de Rovira</t>
  </si>
  <si>
    <t>gerencia@emspurovira.gov.co</t>
  </si>
  <si>
    <t>http://www.emspurovira.com</t>
  </si>
  <si>
    <t>800242018:2</t>
  </si>
  <si>
    <t>Plaza de Mercado de Mocoa</t>
  </si>
  <si>
    <t>plazamocoa@hotmail.com</t>
  </si>
  <si>
    <t>891855336:1</t>
  </si>
  <si>
    <t>Terminal de Transportes de Sogamoso S.A</t>
  </si>
  <si>
    <t>contabilidad@terminaldesogamoso-boyaca.gov.co</t>
  </si>
  <si>
    <t>http://www.terminaldesogamoso-boyaca.gov.co</t>
  </si>
  <si>
    <t>824002182:0</t>
  </si>
  <si>
    <t>Comercializadora Mercabastos</t>
  </si>
  <si>
    <t>comercabastos@hotmail.com</t>
  </si>
  <si>
    <t>830109584:0</t>
  </si>
  <si>
    <t>E.S.P. Hydros Mosquera S. en C.A. - En  Liquidación</t>
  </si>
  <si>
    <t>900045408:1</t>
  </si>
  <si>
    <t>E.S.P. Aguas de Barrancabermeja S.A.</t>
  </si>
  <si>
    <t>contactenos@aguasdebarrancabermeja.gov.co</t>
  </si>
  <si>
    <t>http://www.aguasdebarrancabermeja.gov.co</t>
  </si>
  <si>
    <t>800190921:4</t>
  </si>
  <si>
    <t>E.S.P. Empresa de Servicios Públicos de Flandes</t>
  </si>
  <si>
    <t>gerencia@espuflan.com.co</t>
  </si>
  <si>
    <t>http://www.espuflan.com.co</t>
  </si>
  <si>
    <t>890923668:1</t>
  </si>
  <si>
    <t>Empresa de Transporte Masivo del Valle de Aburrá Ltda.</t>
  </si>
  <si>
    <t>metro@metrodemedellin.gov.co</t>
  </si>
  <si>
    <t>http://www.metrodemedellin.gov.co</t>
  </si>
  <si>
    <t>806001262:1</t>
  </si>
  <si>
    <t>Fondo Municipal de Tránsito y Transporte de Magangué</t>
  </si>
  <si>
    <t>adribladi@hotmail.com</t>
  </si>
  <si>
    <t>890700755:5</t>
  </si>
  <si>
    <t>Instituto de Financiamiento, Promoción y Desarrollo de Ibagué</t>
  </si>
  <si>
    <t>infibague@infibague.gov.co</t>
  </si>
  <si>
    <t>http://www.infibague.gov.co/</t>
  </si>
  <si>
    <t>821001449:6</t>
  </si>
  <si>
    <t>E.S.P. Empresas Públicas de Caicedonia</t>
  </si>
  <si>
    <t>empublicas@caicedonia-valle.gov.co</t>
  </si>
  <si>
    <t>http://www.empublicascaicedonia.gov.co/</t>
  </si>
  <si>
    <t>800157073:4</t>
  </si>
  <si>
    <t>Aeropuerto Olaya Herrera</t>
  </si>
  <si>
    <t>hugo.sierra@aeropuertoolayaherrera.gov.co</t>
  </si>
  <si>
    <t>800089809:6</t>
  </si>
  <si>
    <t>E.S.P. Empresa Ibaguereña de Acueducto y Alcantarillado S.A.</t>
  </si>
  <si>
    <t>gerencia@ibal.gov.co</t>
  </si>
  <si>
    <t>http://www.ibal.gov.co</t>
  </si>
  <si>
    <t>811006762:3</t>
  </si>
  <si>
    <t>Asociación Canal Local de Televisión de Medellín</t>
  </si>
  <si>
    <t>contabilidad@telemedellin.tv</t>
  </si>
  <si>
    <t>http://www.telemedellin.tv</t>
  </si>
  <si>
    <t>890702288:6</t>
  </si>
  <si>
    <t>Empresas de Obras Sanitarias de Ibagué S.A. - En Liquidación</t>
  </si>
  <si>
    <t>maribel1223@yahoo.com</t>
  </si>
  <si>
    <t>809006763:3</t>
  </si>
  <si>
    <t>E.S.P. Empresa de Servicios Domiciliarios de Honda - En Liquidación</t>
  </si>
  <si>
    <t>contabilidad@honda-tolima.gov.co</t>
  </si>
  <si>
    <t>http://www.emprehon.com</t>
  </si>
  <si>
    <t>890704204:7</t>
  </si>
  <si>
    <t>E.S.P. Empresa de Acueducto, Alcantarillado y Aseo del Espinal</t>
  </si>
  <si>
    <t>gerencia@aaaespinal.com.co</t>
  </si>
  <si>
    <t>http://www.aaaespinal.com.co</t>
  </si>
  <si>
    <t>800219666:9</t>
  </si>
  <si>
    <t>Empresas Municipales de Piendamó</t>
  </si>
  <si>
    <t>empiendamo@piendamo-cauca.gov.co</t>
  </si>
  <si>
    <t>800079938:5</t>
  </si>
  <si>
    <t>Empresa de Acueducto y Alcantarillado de Sincelejo</t>
  </si>
  <si>
    <t>empasesp@sincelejo.gov.co</t>
  </si>
  <si>
    <t>805006248:7</t>
  </si>
  <si>
    <t>Caligen Ltda.</t>
  </si>
  <si>
    <t>gachamorro@emcali.com.co</t>
  </si>
  <si>
    <t>http://www.emcali.com.co</t>
  </si>
  <si>
    <t>900019519:9</t>
  </si>
  <si>
    <t>Metroplús S.A.</t>
  </si>
  <si>
    <t>gerencia@metroplus.gov.co</t>
  </si>
  <si>
    <t>http://www.metroplus.gov.co</t>
  </si>
  <si>
    <t>802024407:7</t>
  </si>
  <si>
    <t>Agencia Distrital de Infraestructura del Distrito de Barranquilla</t>
  </si>
  <si>
    <t>adi@barranquilla.gov.co</t>
  </si>
  <si>
    <t>http://www.barranquilla.gov.co/adi/</t>
  </si>
  <si>
    <t>890399003:4</t>
  </si>
  <si>
    <t>E.S.P. Empresas Municipales de Cali E.I.C.E</t>
  </si>
  <si>
    <t>dfgroth@emcali.com.co</t>
  </si>
  <si>
    <t>890399030:3</t>
  </si>
  <si>
    <t>Empresa de Servicios Varios de Cali - En Liquidación</t>
  </si>
  <si>
    <t>contador@emsirvaenliquidacion.com.co</t>
  </si>
  <si>
    <t>http://www.emsirvaenliquidacion.com.co</t>
  </si>
  <si>
    <t>805013171:8</t>
  </si>
  <si>
    <t>Empresa de Transporte Masivo de Cali S.A.</t>
  </si>
  <si>
    <t>metrocali@metrocali.gov.co</t>
  </si>
  <si>
    <t>http://www.metrocali.gov.co</t>
  </si>
  <si>
    <t>800248261:3</t>
  </si>
  <si>
    <t>Terminal de Transportes de Buenaventura</t>
  </si>
  <si>
    <t>terminalbuenaven@yahoo.es</t>
  </si>
  <si>
    <t>890481123:1</t>
  </si>
  <si>
    <t>Empresa de Desarrollo Urbano de Bolívar S.A.</t>
  </si>
  <si>
    <t>gerencia@edurbesa.gov.co</t>
  </si>
  <si>
    <t>http://edurbesa.gov.co</t>
  </si>
  <si>
    <t>800252396:4</t>
  </si>
  <si>
    <t>E.S.P. Aguas de Cartagena S.A.</t>
  </si>
  <si>
    <t>htrujillo@acuacar.com</t>
  </si>
  <si>
    <t>http://www.acuacar.com</t>
  </si>
  <si>
    <t>890801059:0</t>
  </si>
  <si>
    <t>Instituto de Financiamiento, Promoción y Desarrollo de Manizales</t>
  </si>
  <si>
    <t>gerencia@infimanizales.com</t>
  </si>
  <si>
    <t>http://www.infimanizales.com</t>
  </si>
  <si>
    <t>830513218:1</t>
  </si>
  <si>
    <t>E.S.P. Planta de Tratamiento Villa Santana S.A.</t>
  </si>
  <si>
    <t>administrativa@ptvsl.com</t>
  </si>
  <si>
    <t>http://www.plantavillasantana.com</t>
  </si>
  <si>
    <t>815001629:3</t>
  </si>
  <si>
    <t>E.S.P. Aguas de Buga S.A.</t>
  </si>
  <si>
    <t>info@aguasdebuga.com.co</t>
  </si>
  <si>
    <t>http://www.aguasdebuga.net</t>
  </si>
  <si>
    <t>890803285:8</t>
  </si>
  <si>
    <t>Terminal de Transportes de Manizales S.A E.I.C.E</t>
  </si>
  <si>
    <t>gerencia@terminaldemanizales.com.co</t>
  </si>
  <si>
    <t>http://www.terminaldemanizales.com.co</t>
  </si>
  <si>
    <t>836000349:8</t>
  </si>
  <si>
    <t>E.S.P. Empresas Municipales de Cartago S.A.S.</t>
  </si>
  <si>
    <t>contabilidad@emcartago.com</t>
  </si>
  <si>
    <t>http://emcartago.com</t>
  </si>
  <si>
    <t>800083548:1</t>
  </si>
  <si>
    <t>Empresa Cartagueña de Desarrollo-EMCADE</t>
  </si>
  <si>
    <t>emcade@cartago.gov.co</t>
  </si>
  <si>
    <t>800250029:7</t>
  </si>
  <si>
    <t>E.I.C.E Promotora de Eventos y Turismo S.A.S.</t>
  </si>
  <si>
    <t>profesional.contador@promotoraeventosyturismo.gov.co</t>
  </si>
  <si>
    <t>http://www.culturayturismomanizales.gov.co</t>
  </si>
  <si>
    <t>891502163:1</t>
  </si>
  <si>
    <t>E.S.P. Empresa de Telecomunicaciones de Popayán S.A.</t>
  </si>
  <si>
    <t>contabilidad@emtel.com.co</t>
  </si>
  <si>
    <t>http://www.emtel.net.co</t>
  </si>
  <si>
    <t>892300548:8</t>
  </si>
  <si>
    <t>Empresa de Servicios Públicos de Valledupar S.A.</t>
  </si>
  <si>
    <t>emdupar@emdupar.gov.co</t>
  </si>
  <si>
    <t>http://www.emdupar.gov.co</t>
  </si>
  <si>
    <t>891900474:2</t>
  </si>
  <si>
    <t>Empresas Públicas Municipales de Sevilla - En Liquidación</t>
  </si>
  <si>
    <t>epmsevillavalle@gmail.com</t>
  </si>
  <si>
    <t>http://www.empresaspublicas-sevilla.gov.co</t>
  </si>
  <si>
    <t>830094833:2</t>
  </si>
  <si>
    <t>E.S.P. Caudales de Colombia S.A.S</t>
  </si>
  <si>
    <t>891855951:1</t>
  </si>
  <si>
    <t>Empresa de Servicios Públicos de Duitama</t>
  </si>
  <si>
    <t>esdu@duitama-boyaca.gov.co</t>
  </si>
  <si>
    <t>891900268:1</t>
  </si>
  <si>
    <t>E.S.P. Empresas Municipales de Tuluá</t>
  </si>
  <si>
    <t>emtulua@tulua.gov.co</t>
  </si>
  <si>
    <t>http://www.emtulua.gov.co</t>
  </si>
  <si>
    <t>899999082:3</t>
  </si>
  <si>
    <t>E.S.P. Empresa de Energía de Bogotá S.A.</t>
  </si>
  <si>
    <t>operacionesreciproca@geb.com.co</t>
  </si>
  <si>
    <t>http://www.geb.com.co</t>
  </si>
  <si>
    <t>891855578:7</t>
  </si>
  <si>
    <t>E.S.P. Servicios Públicos de Duitama S.A.</t>
  </si>
  <si>
    <t>gerencia@empoduitama.com</t>
  </si>
  <si>
    <t>http://www.empoduitama.com</t>
  </si>
  <si>
    <t>899999094:1</t>
  </si>
  <si>
    <t>E.S.P. Empresa de Acueducto y Alcantarillado de Bogotá</t>
  </si>
  <si>
    <t>comunicaciones@acueducto.com.co</t>
  </si>
  <si>
    <t>http://www.acueducto.com.co</t>
  </si>
  <si>
    <t>899999115:8</t>
  </si>
  <si>
    <t>E.S.P. Empresa de Telecomunicaciones de Bogotá S.A.</t>
  </si>
  <si>
    <t>operacionesreciprocas@etb.com.co</t>
  </si>
  <si>
    <t>http://www.etb.com.co</t>
  </si>
  <si>
    <t>891901536:5</t>
  </si>
  <si>
    <t>Central de Transportes de Tuluá S.A.</t>
  </si>
  <si>
    <t>direccionadministrativa@terminaltulua.com</t>
  </si>
  <si>
    <t>http:///terminaltulua.com/</t>
  </si>
  <si>
    <t>899999270:1</t>
  </si>
  <si>
    <t>Lotería de Bogotá</t>
  </si>
  <si>
    <t>andres.pinzon@loteriadebogota.com</t>
  </si>
  <si>
    <t>http://www.loteriadebogota.com</t>
  </si>
  <si>
    <t>800235528:8</t>
  </si>
  <si>
    <t>Centro de Diagnóstico Automotor de Tuluá Ltda.</t>
  </si>
  <si>
    <t>cdatulua@gmail.com</t>
  </si>
  <si>
    <t>http://www.cdatulua.com</t>
  </si>
  <si>
    <t>892301707:7</t>
  </si>
  <si>
    <t>Terminal de Transportes de Valledupar S.A.</t>
  </si>
  <si>
    <t>gerencia@terminaldetransportesdevalledupar.gov.co</t>
  </si>
  <si>
    <t>http://www.terminaldetransportesdevalledupar.gov.co</t>
  </si>
  <si>
    <t>860052155:6</t>
  </si>
  <si>
    <t>Terminal de Transporte S.A.</t>
  </si>
  <si>
    <t>terminaldetransporte@ttb.gov.co</t>
  </si>
  <si>
    <t>http://www.terminaldetransporte.gov.co</t>
  </si>
  <si>
    <t>900004606:6</t>
  </si>
  <si>
    <t>Empresa de Servicios Municipales y Regionales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</si>
  <si>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</si>
  <si>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</si>
  <si>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</si>
  <si>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</si>
  <si>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alexandra.alvarez@transmilenio.gov.co</t>
  </si>
  <si>
    <t>http://www.transmilenio.gov.co</t>
  </si>
  <si>
    <t>890680053:6</t>
  </si>
  <si>
    <t>Empresas de Servicios Públicos Municipales de Fusagasugá</t>
  </si>
  <si>
    <t>emserfusa@emserfusa.com.co</t>
  </si>
  <si>
    <t>http://www.emserfusa.com.co</t>
  </si>
  <si>
    <t>890680035:3</t>
  </si>
  <si>
    <t>Junta Municipal de Ferias y Exposiciones Agropecuarias de Girardot</t>
  </si>
  <si>
    <t>imtcfcontabilidad@gmail.com</t>
  </si>
  <si>
    <t>http://www.imtcfdegirardot.gov.co</t>
  </si>
  <si>
    <t>891180010:8</t>
  </si>
  <si>
    <t>Empresas Públicas Municipales de Neiva</t>
  </si>
  <si>
    <t>info@lasceibas.gov.co</t>
  </si>
  <si>
    <t>http://www.lasceibas.gov.co</t>
  </si>
  <si>
    <t>800181106:1</t>
  </si>
  <si>
    <t>E. S. P. del Distrito de Santa Marta</t>
  </si>
  <si>
    <t>contabilidad@essmar.gov.co</t>
  </si>
  <si>
    <t>http://www.essmar.gov.co</t>
  </si>
  <si>
    <t>814006616:7</t>
  </si>
  <si>
    <t>E.S.P. Servicio Público de Alumbrado de Pasto Sepal S.A.</t>
  </si>
  <si>
    <t>contabilidadyfinanzas@sepal.gov.co</t>
  </si>
  <si>
    <t>http:///sepal.gov.co/</t>
  </si>
  <si>
    <t>892000265:1</t>
  </si>
  <si>
    <t>E.S.P. Acueducto y Alcantarillado de Villavicencio</t>
  </si>
  <si>
    <t>contabilidad@eaav.gov.co</t>
  </si>
  <si>
    <t>http://www.eaav.gov.co</t>
  </si>
  <si>
    <t>891200686:3</t>
  </si>
  <si>
    <t>Empresa de Obras Sanitarias de Pasto</t>
  </si>
  <si>
    <t>ventanilla.unica@empopasto.com.co</t>
  </si>
  <si>
    <t>http://www.empopasto.com.co</t>
  </si>
  <si>
    <t>800057019:7</t>
  </si>
  <si>
    <t>Terminal de Transportes de Pasto S.A.</t>
  </si>
  <si>
    <t>contabilidad@terminalpasto.gov.co</t>
  </si>
  <si>
    <t>http://www.terminalpasto.gov.co</t>
  </si>
  <si>
    <t>890500529:9</t>
  </si>
  <si>
    <t>E.S.P. Empresa de Servicios Públicos E.I.S. Cúcuta</t>
  </si>
  <si>
    <t>contador@eiscucuta.com.co</t>
  </si>
  <si>
    <t>http://www.eiscucuta.com.co</t>
  </si>
  <si>
    <t>890501433:5</t>
  </si>
  <si>
    <t>Central de Transportes Estación Cúcuta</t>
  </si>
  <si>
    <t>gerencia@terminalcucuta.gov.co</t>
  </si>
  <si>
    <t>http://www.terminalcucuta.gov.co/</t>
  </si>
  <si>
    <t>800094327:8</t>
  </si>
  <si>
    <t>E.S.P. Empresa de Servicios Públicos de Pamplona S.A.</t>
  </si>
  <si>
    <t>secretariagerencia@empopamplona.com.co</t>
  </si>
  <si>
    <t>http://www.empopamplona.com.co/</t>
  </si>
  <si>
    <t>890000439:9</t>
  </si>
  <si>
    <t>Empresas Públicas Municipales de Armenia</t>
  </si>
  <si>
    <t>contabilidad@epa.gov.co</t>
  </si>
  <si>
    <t>http://www.epa.gov.co</t>
  </si>
  <si>
    <t>800123131:7</t>
  </si>
  <si>
    <t>E.S.P. Corporación Fresnense de Obras Sanitarias</t>
  </si>
  <si>
    <t>atencionusuarios@corfresnosesp.gov.co</t>
  </si>
  <si>
    <t>890000377:0</t>
  </si>
  <si>
    <t>E.S.P. Empresas Públicas Municipales de Calarcá</t>
  </si>
  <si>
    <t>contabilidad@emca-calarca-quindio.gov.co</t>
  </si>
  <si>
    <t>http://www.emca-calarca-quindio.gov.co</t>
  </si>
  <si>
    <t>891480014:4</t>
  </si>
  <si>
    <t>Aeropuerto Matecaña</t>
  </si>
  <si>
    <t>correspondencia.aim@aeromate.gov.co</t>
  </si>
  <si>
    <t>http://www.aeromate.gov.co</t>
  </si>
  <si>
    <t>830507387:3</t>
  </si>
  <si>
    <t>Empresa de Transporte de Bucaramanga</t>
  </si>
  <si>
    <t>gerencia@metrolinea.gov.co</t>
  </si>
  <si>
    <t>http://www.metrolinea.gov.co</t>
  </si>
  <si>
    <t>891407901:2</t>
  </si>
  <si>
    <t>Terminal de Transportes de Pereira S.A.</t>
  </si>
  <si>
    <t>info@terminalpereira.com</t>
  </si>
  <si>
    <t>http://www.terminalpereira.com</t>
  </si>
  <si>
    <t>890001424:3</t>
  </si>
  <si>
    <t>Empresa de Desarrollo Urbano de Armenia</t>
  </si>
  <si>
    <t>info@edua.gov.co</t>
  </si>
  <si>
    <t>http://www.edua.gov.co</t>
  </si>
  <si>
    <t>800050603:7</t>
  </si>
  <si>
    <t>E.S.P. Empresa de Obras Sanitarias de Santa Rosa de Cabal - E.I.C.E.</t>
  </si>
  <si>
    <t>contabilidad@empocabal.com.co</t>
  </si>
  <si>
    <t>http://www.empocabal.com.co</t>
  </si>
  <si>
    <t>890503614:0</t>
  </si>
  <si>
    <t>Central de Abastos de Cúcuta - En liquidación</t>
  </si>
  <si>
    <t>liquidacion@cenabastos.gov.co</t>
  </si>
  <si>
    <t>http://www.cenabastos.gov.co</t>
  </si>
  <si>
    <t>890200162:2</t>
  </si>
  <si>
    <t>E.S.P. Acueducto Metropolitano de Bucaramanga S.A.</t>
  </si>
  <si>
    <t>dlizcano@amb.com.co</t>
  </si>
  <si>
    <t>http://amb.com</t>
  </si>
  <si>
    <t>811036423:1</t>
  </si>
  <si>
    <t>A.C.I Agencia de Cooperación e Inversión de Medellín y el Área Metropolitana</t>
  </si>
  <si>
    <t>areacontable@acimedellin.org</t>
  </si>
  <si>
    <t>http://www.acimedellin.org</t>
  </si>
  <si>
    <t>811037130:1</t>
  </si>
  <si>
    <t>E.S.P. Empresa de Servicios Públicos Domiciliarios del Municipio de Guatapé</t>
  </si>
  <si>
    <t>serviciospublicos@guatape-antioquia.gov.co</t>
  </si>
  <si>
    <t>http://www.serviciospublicosguatape.com/</t>
  </si>
  <si>
    <t>811015791:5</t>
  </si>
  <si>
    <t>Fondo de Vivienda de Interés Social - Sabaneta</t>
  </si>
  <si>
    <t>fovis@sabaneta.gov.co</t>
  </si>
  <si>
    <t>http://www.fovis-sabaneta.gov.co</t>
  </si>
  <si>
    <t>800091140:4</t>
  </si>
  <si>
    <t>Empresa de Desarrollo Urbano de Barranquilla S.A.</t>
  </si>
  <si>
    <t>cibanez@edubar.com.co</t>
  </si>
  <si>
    <t>http://www.edubar.com.co</t>
  </si>
  <si>
    <t>899999074:4</t>
  </si>
  <si>
    <t>Caja de Vivienda Popular</t>
  </si>
  <si>
    <t>rosorioc@cajaviviendapopular.gov.co</t>
  </si>
  <si>
    <t>http://www.cajaviviendapopular.gov.co</t>
  </si>
  <si>
    <t>900065100:2</t>
  </si>
  <si>
    <t>Empresa de Desarrollo Económico Social y de Vivienda</t>
  </si>
  <si>
    <t>edesvi@guamal-meta.gov.co</t>
  </si>
  <si>
    <t>890270833:5</t>
  </si>
  <si>
    <t>Empresa de Desarrollo Urbano y Vivienda de Interés Social de Barrancabermeja</t>
  </si>
  <si>
    <t>contactenos@eduba.gov.co</t>
  </si>
  <si>
    <t>http://www.eduba.gov.co</t>
  </si>
  <si>
    <t>809010316:6</t>
  </si>
  <si>
    <t>E.S.P. Empresa de Servicios Públicos de Coyaima</t>
  </si>
  <si>
    <t>empucoy2023@hotmail.com</t>
  </si>
  <si>
    <t>805013033:1</t>
  </si>
  <si>
    <t>Fondo Especial de Vivienda de Santiago de Cali</t>
  </si>
  <si>
    <t>ayda.tobon@cali.gov.co</t>
  </si>
  <si>
    <t>http://CALI.GOV.CO/VIVIENDA</t>
  </si>
  <si>
    <t>815002334:0</t>
  </si>
  <si>
    <t>Instituto Municipal para el Desarrollo Social y Económico de Palmira</t>
  </si>
  <si>
    <t>info@imdesepal.gov.co</t>
  </si>
  <si>
    <t>http://www.imdesepal.gov.co</t>
  </si>
  <si>
    <t>900061680:4</t>
  </si>
  <si>
    <t>Instituto de Financiamiento, Promoción y Desarrollo de Tuluá</t>
  </si>
  <si>
    <t>contabilidad@infitulua.gov.co</t>
  </si>
  <si>
    <t>http://www.infitulua.gov.co</t>
  </si>
  <si>
    <t>821001122:3</t>
  </si>
  <si>
    <t>Instituto Municipal de Vivienda y Reforma Urbana de Zarzal</t>
  </si>
  <si>
    <t>inviza@zarzal-valle.gov.co</t>
  </si>
  <si>
    <t>900025341:1</t>
  </si>
  <si>
    <t>Fondo de Fomento Agropecuario y Microempresarial de Aguazul</t>
  </si>
  <si>
    <t>gerencia@ffama-aguazul-casanare.gov.co</t>
  </si>
  <si>
    <t>http://www.ffama.aguazul-casanare.gov.co/</t>
  </si>
  <si>
    <t>844003006:1</t>
  </si>
  <si>
    <t>Instituto para el Deporte y la Recreación de Paz de Ariporo</t>
  </si>
  <si>
    <t>inderpaz@pazdeariporo-casanare.gov.co</t>
  </si>
  <si>
    <t>900014480:8</t>
  </si>
  <si>
    <t>Instituto Social de Vivienda y Hábitat de Medellín</t>
  </si>
  <si>
    <t>info@isvimed.gov.co</t>
  </si>
  <si>
    <t>http://isvimed.gov.co</t>
  </si>
  <si>
    <t>830144890:8</t>
  </si>
  <si>
    <t>Empresa de Renovación y Desarrollo Urbano De Bogotá D.C.</t>
  </si>
  <si>
    <t>corporativa@renobo.com.co</t>
  </si>
  <si>
    <t>http://renobo.com.co</t>
  </si>
  <si>
    <t>860041163:8</t>
  </si>
  <si>
    <t>Fondo de Prestaciones Económicas, Cesantías y Pensiones</t>
  </si>
  <si>
    <t>servicioalciudadano@foncep.gov.co</t>
  </si>
  <si>
    <t>http://www.foncep.gov.co</t>
  </si>
  <si>
    <t>890909297:2</t>
  </si>
  <si>
    <t>Plaza Mayor Medellín Convenciones y Exposiciones S.A.</t>
  </si>
  <si>
    <t>info@plazamayor.com.co</t>
  </si>
  <si>
    <t>http://www.plazamayor.com.co</t>
  </si>
  <si>
    <t>890106084:4</t>
  </si>
  <si>
    <t>Terminal Metropolitana de Transportes de Barranquilla S.A.</t>
  </si>
  <si>
    <t>gerencia@ttbaq.com.co</t>
  </si>
  <si>
    <t>http://www.ttbaq.com.co</t>
  </si>
  <si>
    <t>891500117:1</t>
  </si>
  <si>
    <t>Acueducto y Alcantarillado de Popayán S.A.</t>
  </si>
  <si>
    <t>contactenos@aapsa.com.co</t>
  </si>
  <si>
    <t>http://www.aapsa.com.co</t>
  </si>
  <si>
    <t>890311425:0</t>
  </si>
  <si>
    <t>Centro de Diagnóstico Automotor del Valle Ltda.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</si>
  <si>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</si>
  <si>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</si>
  <si>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</si>
  <si>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</si>
  <si>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eaafacatativa@acueductofacatativa.gov.co</t>
  </si>
  <si>
    <t>http://www.acueductofacatativa.gov.co</t>
  </si>
  <si>
    <t>800214750:7</t>
  </si>
  <si>
    <t>Instituto Tecnológico Metropolitano</t>
  </si>
  <si>
    <t>nataliamontoya@itm.edu.co</t>
  </si>
  <si>
    <t>http://www.itm.edu.co</t>
  </si>
  <si>
    <t>811013792:3</t>
  </si>
  <si>
    <t>E.S.E. Hospital Antonio Roldan la Pintada</t>
  </si>
  <si>
    <t>hospitalharb@gmail.com</t>
  </si>
  <si>
    <t>http://www.esehantonioroldanbetancur.lapintada-antioquia.gov.co</t>
  </si>
  <si>
    <t>818000466:6</t>
  </si>
  <si>
    <t>E.S.E. Hospital San José de Tadó</t>
  </si>
  <si>
    <t>hospitaltado@yahoo.es</t>
  </si>
  <si>
    <t>http://ese-hospital-san-jose-de-tado.micolombiadigital.gov.co/</t>
  </si>
  <si>
    <t>807009100:7</t>
  </si>
  <si>
    <t>Centro Tecnológico de Cúcuta</t>
  </si>
  <si>
    <t>gestionfinanciera@ctc.edu.co</t>
  </si>
  <si>
    <t>http://www.ctc.edu.co</t>
  </si>
  <si>
    <t>804005182:1</t>
  </si>
  <si>
    <t>E.S.E. Centro de Salud Camilo Rueda  -Villanueva</t>
  </si>
  <si>
    <t>dianapinarte@gmail.com</t>
  </si>
  <si>
    <t>http://esecamilorueda-villanueva-santander.gov.co/apc-aa/</t>
  </si>
  <si>
    <t>805000889:0</t>
  </si>
  <si>
    <t>Institución Universitaria Antonio José Camacho</t>
  </si>
  <si>
    <t>cardila@admon.uniajc.edu.co</t>
  </si>
  <si>
    <t>http://www.uniajc.edu.co</t>
  </si>
  <si>
    <t>800174995:1</t>
  </si>
  <si>
    <t>E.S.E. Bellosalud</t>
  </si>
  <si>
    <t>gestiondocumental@esebellosalud.gov.co</t>
  </si>
  <si>
    <t>http://www.esebellosalud.gov.co</t>
  </si>
  <si>
    <t>800185741:5</t>
  </si>
  <si>
    <t>Casa Municipal de la Cultura de Caldas</t>
  </si>
  <si>
    <t>direccion@culturacaldas.gov.co</t>
  </si>
  <si>
    <t>http://www.culturacaldas.gov.co</t>
  </si>
  <si>
    <t>819001796:1</t>
  </si>
  <si>
    <t>E.S.E. Hospital Local de El Retén</t>
  </si>
  <si>
    <t>contador@hospitalelreten.gov.co</t>
  </si>
  <si>
    <t>823000878:5</t>
  </si>
  <si>
    <t>E.S.E. Centro de Salud Cartagena de Indias</t>
  </si>
  <si>
    <t>esecgenadeindiassubgerencia@gmail.com</t>
  </si>
  <si>
    <t>802004549:9</t>
  </si>
  <si>
    <t>E.S.E. Centro de Salud de Polonuevo</t>
  </si>
  <si>
    <t>esepolonuevo@hotmail.com</t>
  </si>
  <si>
    <t>892300343:5</t>
  </si>
  <si>
    <t>E.S.E. Hospital San José - La Gloria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</si>
  <si>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</si>
  <si>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</si>
  <si>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</si>
  <si>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</si>
  <si>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>contabilidad@hospitalsanandreschiriguana.gov.co</t>
  </si>
  <si>
    <t>http://www.hospitalsanandreschiriguana.gov.co</t>
  </si>
  <si>
    <t>812001424:1</t>
  </si>
  <si>
    <t>E.S.E. Camu - Chima</t>
  </si>
  <si>
    <t>secretariagerenciaesecamuchima@gmail.com</t>
  </si>
  <si>
    <t>http://www.esecamuchima-cordoba.gov.co/</t>
  </si>
  <si>
    <t>844000755:4</t>
  </si>
  <si>
    <t>Empresa de Servicios Públicos Domiciliarios de Acueducto y Alcantarillado de Yopal</t>
  </si>
  <si>
    <t>contabilidad@eaaay.gov.co</t>
  </si>
  <si>
    <t>http://www.eaaay.gov.co</t>
  </si>
  <si>
    <t>800215793:8</t>
  </si>
  <si>
    <t>Instituto de Deporte y Recreación de Facatativá</t>
  </si>
  <si>
    <t>idrf@hotmail.com</t>
  </si>
  <si>
    <t>http://www.idrf-facatativa-cundinamarca.gov.co</t>
  </si>
  <si>
    <t>811009329:0</t>
  </si>
  <si>
    <t>E.S.P. Empresas Públicas de La Ceja</t>
  </si>
  <si>
    <t>gerencia@eeppdelaceja.gov.co</t>
  </si>
  <si>
    <t>http://www.eeppdelaceja.gov.co</t>
  </si>
  <si>
    <t>809001159:1</t>
  </si>
  <si>
    <t>E.S.E. Hospital Ramón María Arana - Murillo</t>
  </si>
  <si>
    <t>hosmurillo@yahoo.es</t>
  </si>
  <si>
    <t>811031876:1</t>
  </si>
  <si>
    <t>Centro de Formación Integral para el Trabajo - Envigado</t>
  </si>
  <si>
    <t>maria.hurtado@cefit.edu.co</t>
  </si>
  <si>
    <t>http://cefit.edu.co</t>
  </si>
  <si>
    <t>809004280:9</t>
  </si>
  <si>
    <t>E.S.E. Centro de Salud Ricardo Acosta - Palocabildo</t>
  </si>
  <si>
    <t>hospitalpalocabildoclientes@yahoo.com</t>
  </si>
  <si>
    <t>811042967:9</t>
  </si>
  <si>
    <t>Tecnológico de Artes Débora Arango Institución Redefinida</t>
  </si>
  <si>
    <t>comunicaciones@deboraarango.edu.co</t>
  </si>
  <si>
    <t>http://www.deboraarango.edu.co</t>
  </si>
  <si>
    <t>832001512:2</t>
  </si>
  <si>
    <t>E.S.P. Empresa de Acueducto y Alcantarillado y Aseo de Madrid</t>
  </si>
  <si>
    <t>contactenos@eaaa-madrid-cundinamarca.gov.co</t>
  </si>
  <si>
    <t>http://www.eaaa-madrid-cundinamarca.gov.co</t>
  </si>
  <si>
    <t>816002017:4</t>
  </si>
  <si>
    <t>E.S.P. Empresa de Aseo de Pereira S.A.S</t>
  </si>
  <si>
    <t>info@aaseopereira.gov.co</t>
  </si>
  <si>
    <t>http://www.aseopereira.gov.co</t>
  </si>
  <si>
    <t>811000278:2</t>
  </si>
  <si>
    <t>Institución Universitaria de Envigado</t>
  </si>
  <si>
    <t>adriana.escobar@iue.edu.co</t>
  </si>
  <si>
    <t>http://www.iue.edu.co</t>
  </si>
  <si>
    <t>826001112:8</t>
  </si>
  <si>
    <t>E.S.P. Empresas Municipales de Tibasosa</t>
  </si>
  <si>
    <t>empservpublicos@tibasosa-boyaca.gov.co</t>
  </si>
  <si>
    <t>http://empresas-municipales-de-tibasosa-esp.micolombiadig</t>
  </si>
  <si>
    <t>811012208:9</t>
  </si>
  <si>
    <t>E.S.P. Enviaseo</t>
  </si>
  <si>
    <t>gerencia@enviaseo.gov.co</t>
  </si>
  <si>
    <t>http://www.enviaseo.gov.co</t>
  </si>
  <si>
    <t>817000500:5</t>
  </si>
  <si>
    <t>E.S.P. Empresa Municipal de Servicios Públicos de Timbío</t>
  </si>
  <si>
    <t>emtimbioesp@hotmail.com</t>
  </si>
  <si>
    <t>http://empresa-de-servicios-publicos-de-timbio.micolombiadigital.gov.co</t>
  </si>
  <si>
    <t>832000906:6</t>
  </si>
  <si>
    <t>Instituto Municipal para la Recreación y el Deporte de Soacha</t>
  </si>
  <si>
    <t>imrds@imrdsoacha.gov.co</t>
  </si>
  <si>
    <t>http://www.imrds.gov.co</t>
  </si>
  <si>
    <t>802024911:8</t>
  </si>
  <si>
    <t>Dirección Distrital de Liquidaciones</t>
  </si>
  <si>
    <t>info@dirliquidaciones.gov.co</t>
  </si>
  <si>
    <t>http://www.dirliquidaciones.gov.co</t>
  </si>
  <si>
    <t>816002020:7</t>
  </si>
  <si>
    <t>E.S.P Empresa de Acueducto y Alcantarillado de Pereira S.A.S</t>
  </si>
  <si>
    <t>notificacionjudicial@aguasyaguas.com.co</t>
  </si>
  <si>
    <t>http://www.aguasyaguas.com.co</t>
  </si>
  <si>
    <t>829000477:7</t>
  </si>
  <si>
    <t>Instituto para el Fomento del Deporte de Barrancabermeja</t>
  </si>
  <si>
    <t>inderba@inderba.gov.co</t>
  </si>
  <si>
    <t>http://www.inderba.gov.co</t>
  </si>
  <si>
    <t>832002268:4</t>
  </si>
  <si>
    <t>E.S.P. Empresa de Servicios Públicos de Villeta</t>
  </si>
  <si>
    <t>espvilleta@hotmail.com</t>
  </si>
  <si>
    <t>http://www.espvilleta.gov.co</t>
  </si>
  <si>
    <t>890307040:3</t>
  </si>
  <si>
    <t>E.S.E. Hospital Materno Infantil - Vijes (Valle)</t>
  </si>
  <si>
    <t>gerencia@hospitalfrancinethsanchez.gov.co</t>
  </si>
  <si>
    <t>http://hospitalfrancinethsanchez.gov.co</t>
  </si>
  <si>
    <t>810001898:1</t>
  </si>
  <si>
    <t>E.S.P. Empresas Públicas de Villamaría - Caldas</t>
  </si>
  <si>
    <t>financiera@aquamanaesp.gov.co</t>
  </si>
  <si>
    <t>http://aquamanaesp.gov.co</t>
  </si>
  <si>
    <t>832001730:1</t>
  </si>
  <si>
    <t>Instituto Municipal para la Recreación y el Deporte de Tenjo</t>
  </si>
  <si>
    <t>inderten@tenjo-cundinamarca.gov.co</t>
  </si>
  <si>
    <t>http://www.inderten-tenjo.gov.co</t>
  </si>
  <si>
    <t>800222095:4</t>
  </si>
  <si>
    <t>Instituto Municipal para el Deporte y la Recreación de Madrid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</si>
  <si>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</si>
  <si>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</si>
  <si>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</si>
  <si>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</si>
  <si>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>administrativayfinanciera@imdera.gov.co</t>
  </si>
  <si>
    <t>http://www.imdera-armenia.gov.co</t>
  </si>
  <si>
    <t>809001459:6</t>
  </si>
  <si>
    <t>E.S.P. Empresa de Servicios Públicos Domiciliarios - Ambalema</t>
  </si>
  <si>
    <t>espdambalema@hotmail.com</t>
  </si>
  <si>
    <t>846000021:4</t>
  </si>
  <si>
    <t>Empresa de Servicios Públicos Domiciliarios de Leguízamo</t>
  </si>
  <si>
    <t>samicontreras1604@gmail.com</t>
  </si>
  <si>
    <t>http://empulegesp-leguizamo.gov.co</t>
  </si>
  <si>
    <t>832002424:7</t>
  </si>
  <si>
    <t>Instituto Municipal de Vivienda Urbana y Rural - La Calera</t>
  </si>
  <si>
    <t>imviur@lacalera-cundinamarca.gov.co</t>
  </si>
  <si>
    <t>809003541:1</t>
  </si>
  <si>
    <t>E.S.E. Centro de Salud San Roque - Alvarado</t>
  </si>
  <si>
    <t>coordinacionmedicahrl@gmail.com</t>
  </si>
  <si>
    <t>http://www.hsanroquealvarado.com</t>
  </si>
  <si>
    <t>819000736:3</t>
  </si>
  <si>
    <t>E.S.E. Hospital Rafael Paba Manjarrez - San Sebastián</t>
  </si>
  <si>
    <t>rafaelpabamanja@gmail.com</t>
  </si>
  <si>
    <t>http://www.eserafaelpabamanja.com</t>
  </si>
  <si>
    <t>824000204:5</t>
  </si>
  <si>
    <t>E.S.E. Hospital Marino Zuleta Ramírez - La Paz</t>
  </si>
  <si>
    <t>subgerencia@hmzr.gov.co</t>
  </si>
  <si>
    <t>http://www.hmzr.gov.co</t>
  </si>
  <si>
    <t>824000426:3</t>
  </si>
  <si>
    <t>E.S.E. Hospital Local Cristian Moreno - Curumaní</t>
  </si>
  <si>
    <t>contabilidad@hospitalcmpcurumani.gov.co</t>
  </si>
  <si>
    <t>http://hospitalcmpcurumani.gov.co</t>
  </si>
  <si>
    <t>824000472:2</t>
  </si>
  <si>
    <t>E.S.E. Hospital Local de González</t>
  </si>
  <si>
    <t>hosanjuan@yahoo.es</t>
  </si>
  <si>
    <t>http://www.esehospitalsanjuancrisostomo.gov.co</t>
  </si>
  <si>
    <t>824000450:0</t>
  </si>
  <si>
    <t>E.S.E. Hospital San Juan Bosco</t>
  </si>
  <si>
    <t>hosanbosco@hotmail.com</t>
  </si>
  <si>
    <t>800150497:1</t>
  </si>
  <si>
    <t>E.S.E. Hospital Francisco Canosa - Pelaya</t>
  </si>
  <si>
    <t>gerencia@hospitalfranciscocanossa.gov.co</t>
  </si>
  <si>
    <t>http://www.hospitalfranciscocanossa.gov.co</t>
  </si>
  <si>
    <t>824000449:2</t>
  </si>
  <si>
    <t>E.S.E. Hospital Local del Río de Oro</t>
  </si>
  <si>
    <t>hosprio@hotmail.com</t>
  </si>
  <si>
    <t>http://www.esehospitallocalderiodeoro.gov.co</t>
  </si>
  <si>
    <t>824000469:1</t>
  </si>
  <si>
    <t>E.S.E. Hospital el Socorro - San Diego</t>
  </si>
  <si>
    <t>secretariahospitalelsocorro@gmail.com</t>
  </si>
  <si>
    <t>http://www.esehospitalelsocorro.gov.co</t>
  </si>
  <si>
    <t>800026173:0</t>
  </si>
  <si>
    <t>E.S.E. Hospital Heli Moreno Blanco - Pailitas</t>
  </si>
  <si>
    <t>contabilidadhhmb@gmail.com</t>
  </si>
  <si>
    <t>http://www.hhmbp.gov.co</t>
  </si>
  <si>
    <t>813002609:3</t>
  </si>
  <si>
    <t>Empresa de Servicios Públicos de Palermo</t>
  </si>
  <si>
    <t>radicacion@eppesp.gov.co</t>
  </si>
  <si>
    <t>http://www.eppesp.gov.co</t>
  </si>
  <si>
    <t>812001423:2</t>
  </si>
  <si>
    <t>E.S.E. Santa Teresita</t>
  </si>
  <si>
    <t>presupuesto@esecamusantateresita.gov.co</t>
  </si>
  <si>
    <t>http://http://www.esecamusantateresita.gov.co</t>
  </si>
  <si>
    <t>809001720:4</t>
  </si>
  <si>
    <t>Empresa de Servicios Públicos Domiciliarios de Melgar</t>
  </si>
  <si>
    <t>serviciospublicos@melgar-tolima.gov.co</t>
  </si>
  <si>
    <t>http:///empumelgaresp.com/</t>
  </si>
  <si>
    <t>807000697:0</t>
  </si>
  <si>
    <t>E.S.P. Empresas Públicas Municipales de Tibú</t>
  </si>
  <si>
    <t>info@emtibuesp.gov.co</t>
  </si>
  <si>
    <t>http://www.emtibuesp.gov.co</t>
  </si>
  <si>
    <t>817000460:9</t>
  </si>
  <si>
    <t>Instituto Municipal para el Deporte - Santander de Quilichao</t>
  </si>
  <si>
    <t>imderquilichao2023@gmail.com</t>
  </si>
  <si>
    <t>899999714:1</t>
  </si>
  <si>
    <t>E.S.P. Empresa de Servicios Públicos de Chía</t>
  </si>
  <si>
    <t>http://www.emserchia.gov.co</t>
  </si>
  <si>
    <t>815000842:1</t>
  </si>
  <si>
    <t>Buga Abastos</t>
  </si>
  <si>
    <t>bugaabastos@guadalajaradebugavalle.gov.co</t>
  </si>
  <si>
    <t>http://www.bugaabastos.com</t>
  </si>
  <si>
    <t>823000308:9</t>
  </si>
  <si>
    <t>Instituto Municipal para el Deporte y la Recreación</t>
  </si>
  <si>
    <t>imdersincelejo7@hotmail.com</t>
  </si>
  <si>
    <t>http://www.imdersincelejo.gov.co</t>
  </si>
  <si>
    <t>891380044:6</t>
  </si>
  <si>
    <t>Hotel Guadalajara de Buga</t>
  </si>
  <si>
    <t>contabilidad@hotelguadalajara.com.co</t>
  </si>
  <si>
    <t>http://www.hotelguadalajara.com.co</t>
  </si>
  <si>
    <t>890985523:6</t>
  </si>
  <si>
    <t>Instituto Municipal de Educación Física, Deporte y Recreación - Rionegro Antioquia</t>
  </si>
  <si>
    <t>financiero@imer.gov.co</t>
  </si>
  <si>
    <t>808000021:6</t>
  </si>
  <si>
    <t>Junta Municipal de Deportes de Ricaurte - Cundeportes</t>
  </si>
  <si>
    <t>cundeportes.ricaurte@gmail.com</t>
  </si>
  <si>
    <t>http://http://www.cundeportes-ricaurte.gov.co/</t>
  </si>
  <si>
    <t>800067555:6</t>
  </si>
  <si>
    <t>Empresa Municipal de Servicios Públicos de Villa de Leyva</t>
  </si>
  <si>
    <t>esvilla.esp@gmail.com</t>
  </si>
  <si>
    <t>http://www.esvilla-esp.gov.co</t>
  </si>
  <si>
    <t>807002043:3</t>
  </si>
  <si>
    <t>Empresas Municipales de el Zulia</t>
  </si>
  <si>
    <t>emzulia.esp@gmail.com</t>
  </si>
  <si>
    <t>826000226:4</t>
  </si>
  <si>
    <t>Instituto de Tránsito y Transporte de Sogamoso</t>
  </si>
  <si>
    <t>contabilidad@intrasog.gov.co</t>
  </si>
  <si>
    <t>http://www.intrasog.gov.co</t>
  </si>
  <si>
    <t>800136541:1</t>
  </si>
  <si>
    <t>Empresas Municipales de Puerto Tejada Cauca - En Liquidación</t>
  </si>
  <si>
    <t>empuerto@puertotejada.gov.co</t>
  </si>
  <si>
    <t>824000425:6</t>
  </si>
  <si>
    <t>E.S.E. Hospital San José - Becerril</t>
  </si>
  <si>
    <t>contabilidadesesanjose1@gmail.com</t>
  </si>
  <si>
    <t>http://www.esehospitalsanjosebecerril.gov.co</t>
  </si>
  <si>
    <t>824000586:3</t>
  </si>
  <si>
    <t>E.S.E. Hospital Lázaro Alfonso Hernández Lara - San Alberto</t>
  </si>
  <si>
    <t>Contabilidadlazaro3@gmail.com</t>
  </si>
  <si>
    <t>http://www.esehlahl-sanalberto-cesar.gov.co</t>
  </si>
  <si>
    <t>892099200:9</t>
  </si>
  <si>
    <t>Caja de Vivienda Popular de Villavicencio - En Liquidación</t>
  </si>
  <si>
    <t>enliquidacioncavivir@gmail.com</t>
  </si>
  <si>
    <t>828000191:2</t>
  </si>
  <si>
    <t>Empresa de Servicios Públicos Cartagena del Chairá</t>
  </si>
  <si>
    <t>ventanilla-unica@emserpucar-esp.gov.co</t>
  </si>
  <si>
    <t>http://www.emserpucar-esp.gov.co</t>
  </si>
  <si>
    <t>808000463:8</t>
  </si>
  <si>
    <t>E.S.P. Empresa de Servicios Públicos de el Colegio</t>
  </si>
  <si>
    <t>carlos.e@elizalde.com.co</t>
  </si>
  <si>
    <t>http://www.empucol.com.co</t>
  </si>
  <si>
    <t>810000598:0</t>
  </si>
  <si>
    <t>E.S.P. Aguas de Manizales S.A. - BIC</t>
  </si>
  <si>
    <t>gerencia@aguasdemanizales.com.co</t>
  </si>
  <si>
    <t>http://www.aguasdemanizales.com.co</t>
  </si>
  <si>
    <t>891902573:2</t>
  </si>
  <si>
    <t>Instituto Municipal del Deporte y la Recreación de Sevilla Valle</t>
  </si>
  <si>
    <t>imdere@sevilla-valle.gov.co</t>
  </si>
  <si>
    <t>http://www.imderesevilla.com</t>
  </si>
  <si>
    <t>826000058:3</t>
  </si>
  <si>
    <t>Instituto para el Fomento de la Recreación y el Deporte de Sogamoso En Liquidación</t>
  </si>
  <si>
    <t>http://irdsogamoso.org</t>
  </si>
  <si>
    <t>890680338:1</t>
  </si>
  <si>
    <t>Instituto Deportivo y Recreativo de Fusagasugá</t>
  </si>
  <si>
    <t>tesoreria@iderf.gov.co</t>
  </si>
  <si>
    <t>http://iderf.gov.co</t>
  </si>
  <si>
    <t>816002019:9</t>
  </si>
  <si>
    <t>E.S.P. Empresa de Energía de Pereira S.A.</t>
  </si>
  <si>
    <t>mgarciav@eep.com.co</t>
  </si>
  <si>
    <t>http://www.eep.com.co</t>
  </si>
  <si>
    <t>891900481:4</t>
  </si>
  <si>
    <t>E.S.E. Hospital Nuestra Señora de los Santos - La Victoria</t>
  </si>
  <si>
    <t>finanzas@hospitalnuestrasenoradelossantos.gov.co</t>
  </si>
  <si>
    <t>http://www.hnss.gov.co</t>
  </si>
  <si>
    <t>816002150:6</t>
  </si>
  <si>
    <t>Matadero de la Virginia Ltda.</t>
  </si>
  <si>
    <t>mataderolavirginialtda@gmail.com</t>
  </si>
  <si>
    <t>http://www.mataderolavirginia.com</t>
  </si>
  <si>
    <t>802009806:1</t>
  </si>
  <si>
    <t>E.S.E. Hospital Local de Malambo</t>
  </si>
  <si>
    <t>esehlm@gmail.com</t>
  </si>
  <si>
    <t>http://www.esehospitallocaldemalambo.gov.co/</t>
  </si>
  <si>
    <t>832000829:7</t>
  </si>
  <si>
    <t>Instituto Municipal para la Recreación y el Deporte - Cundeportes Funza</t>
  </si>
  <si>
    <t>cundeportes@funza-cundinamarca.gov.co</t>
  </si>
  <si>
    <t>http://www.cundeportes-funzacundinamarca.gov.co</t>
  </si>
  <si>
    <t>830012587:4</t>
  </si>
  <si>
    <t>Canal Capital</t>
  </si>
  <si>
    <t>notificacionesjudiciales@canalcapital.gov.co</t>
  </si>
  <si>
    <t>http://www.canalcapital.gov.co</t>
  </si>
  <si>
    <t>826000923:1</t>
  </si>
  <si>
    <t>E.S.E. Salud Sogamoso</t>
  </si>
  <si>
    <t>saludsogamoso@yahoo.com</t>
  </si>
  <si>
    <t>http://www.saludsogamoso.gov.co</t>
  </si>
  <si>
    <t>832000776:5</t>
  </si>
  <si>
    <t>E.S.P. Empresa de Acueducto, Alcantarillado y Aseo -Funza</t>
  </si>
  <si>
    <t>info@emaafesp.gov.co</t>
  </si>
  <si>
    <t>http://www.emaafesp.gov.co</t>
  </si>
  <si>
    <t>892300209:6</t>
  </si>
  <si>
    <t>E.S.E. Hospital de Tamalameque</t>
  </si>
  <si>
    <t>subgfinanciera@esehospitaltamalameque.gov.co</t>
  </si>
  <si>
    <t>http://www.esehospitaltamalameque.gov.co</t>
  </si>
  <si>
    <t>802009856:8</t>
  </si>
  <si>
    <t>E.S.E. Centro de Salud Suan Atlántico</t>
  </si>
  <si>
    <t>esesuan@hotmail.com</t>
  </si>
  <si>
    <t>http://www.esesuan@hospitaldesuan.gov.co</t>
  </si>
  <si>
    <t>846000060:1</t>
  </si>
  <si>
    <t>E.S.P. Empresa de Energía del Valle de Sibundoy S.A.</t>
  </si>
  <si>
    <t>contadora@emevasi.com</t>
  </si>
  <si>
    <t>http://www.emevasi.com</t>
  </si>
  <si>
    <t>802003414:9</t>
  </si>
  <si>
    <t>E.S.E. Hospital de Juan de Acosta</t>
  </si>
  <si>
    <t>secretatia@esehospital-juandeacosta-atlantico.gov.co</t>
  </si>
  <si>
    <t>http://www.esehospital-juandeacosta-atlantico.gov.co</t>
  </si>
  <si>
    <t>809001086:2</t>
  </si>
  <si>
    <t>E.S.E. Hospital Serafín Montaña Cuellar - San Luis</t>
  </si>
  <si>
    <t>hospitalserafinsanluis@yahoo.es</t>
  </si>
  <si>
    <t>http://www.hospitalserafin.gov.co</t>
  </si>
  <si>
    <t>800185515:7</t>
  </si>
  <si>
    <t>Instituto Municipal del Deporte, la Recreación y el Turismo de Cajicá</t>
  </si>
  <si>
    <t>financiera@insdeportescajica.gov.co</t>
  </si>
  <si>
    <t>http://www.insdeportescajica.gov.co/</t>
  </si>
  <si>
    <t>832001620:1</t>
  </si>
  <si>
    <t>Instituto Municipal para la Recreación y el Deporte de Pacho</t>
  </si>
  <si>
    <t>instituto@imderc-pacho-cundinamarca.gov.co</t>
  </si>
  <si>
    <t>http://imder@hotmail.com</t>
  </si>
  <si>
    <t>822001245:4</t>
  </si>
  <si>
    <t>Corporación Cultural Municipal de Villavicencio - Meta</t>
  </si>
  <si>
    <t>tesoreria@corcumvi.gov.co</t>
  </si>
  <si>
    <t>http://www.corcumvi.gov.co</t>
  </si>
  <si>
    <t>814000385:3</t>
  </si>
  <si>
    <t>Instituto Municipal para la Recreación y el Deporte - San Juan de Pasto</t>
  </si>
  <si>
    <t>contactenos@pastodeporte.gov.co</t>
  </si>
  <si>
    <t>http://www.pastodeporte.gov.co</t>
  </si>
  <si>
    <t>820000807:1</t>
  </si>
  <si>
    <t>Instituto para la Recreación y el Deporte de Tunja</t>
  </si>
  <si>
    <t>gerencia@irdet.gov.com</t>
  </si>
  <si>
    <t>http://www.irdet.gov.co</t>
  </si>
  <si>
    <t>824000441:4</t>
  </si>
  <si>
    <t>E.S.E. Hospital de San Martín</t>
  </si>
  <si>
    <t>secretaria@harg.gov.co</t>
  </si>
  <si>
    <t>http://www.harg.gov.co</t>
  </si>
  <si>
    <t>828000386:1</t>
  </si>
  <si>
    <t>E.S.E HOSPITAL MALVINAS HECTOR OROZCO OROZCO</t>
  </si>
  <si>
    <t>ventanillaunica@hospitalmalvinas.gov.co</t>
  </si>
  <si>
    <t>http://hospitalmalvinas.gov.co</t>
  </si>
  <si>
    <t>800120175:7</t>
  </si>
  <si>
    <t>Empresa de Acueducto y Alcantarillado del Municipio de San Gil</t>
  </si>
  <si>
    <t>contabilidad@acuasan.gov.co</t>
  </si>
  <si>
    <t>http://acuasan.gov.co</t>
  </si>
  <si>
    <t>802007798:1</t>
  </si>
  <si>
    <t>E.S.E Centro de Salud Galapa - Atlántico</t>
  </si>
  <si>
    <t>contabilidad@hospitalgalapa.gov.co</t>
  </si>
  <si>
    <t>http://www.esecentrodesaluddegalapa.com</t>
  </si>
  <si>
    <t>822001468:1</t>
  </si>
  <si>
    <t>E.S.P. Empresa de Servicios Públicos Municipales Perla del Manacacías</t>
  </si>
  <si>
    <t>contactenos@perladelmanacaciasesp.gov.co</t>
  </si>
  <si>
    <t>http://www.perladelmanacaciasesp.gov.co/</t>
  </si>
  <si>
    <t>800196299:8</t>
  </si>
  <si>
    <t>E.S.P. Colvatel S.A.</t>
  </si>
  <si>
    <t>dcalderon@colvatel.com</t>
  </si>
  <si>
    <t>http://www.colvatel.com</t>
  </si>
  <si>
    <t>800148648:0</t>
  </si>
  <si>
    <t>Central Terminal de Transportes de Maicao S.A.</t>
  </si>
  <si>
    <t>centramasa@yahoo.com</t>
  </si>
  <si>
    <t>http://www.centrama.com.co</t>
  </si>
  <si>
    <t>832002386:5</t>
  </si>
  <si>
    <t>E.S.P. Empresa de Servicios Públicos de Cajicá S.A.</t>
  </si>
  <si>
    <t>empresa_epc@epccajica.gov.co</t>
  </si>
  <si>
    <t>http://www.epccajica.gov.co</t>
  </si>
  <si>
    <t>804003025:4</t>
  </si>
  <si>
    <t>E.S.P. Empresa de Servicios Públicos Domiciliarios de Barbosa</t>
  </si>
  <si>
    <t>pqrs@esbarbosa-santander-esp.gov.co</t>
  </si>
  <si>
    <t>http://www.esbarbosa-santander-esp.gov.co</t>
  </si>
  <si>
    <t>804005441:4</t>
  </si>
  <si>
    <t>Empresa Municipal de Servicios Públicos Domiciliarios de Piedecuesta</t>
  </si>
  <si>
    <t>contabilidad@piedecuestanaesp.gov.co</t>
  </si>
  <si>
    <t>http://www.piedecuestanaesp.gov.co</t>
  </si>
  <si>
    <t>820000517:0</t>
  </si>
  <si>
    <t>Instituto de la Juventud, el Deporte y la Recreación de Chiquinquirá</t>
  </si>
  <si>
    <t>imdecur@chiquinquira-boyaca.gov.co</t>
  </si>
  <si>
    <t>http://www.imdcr.gov.co/</t>
  </si>
  <si>
    <t>800253040:2</t>
  </si>
  <si>
    <t>Centro de Diagnóstico Automotor de Popayán Ltda.</t>
  </si>
  <si>
    <t>info@cdapopayan.org</t>
  </si>
  <si>
    <t>http://www.cdapopayan.org</t>
  </si>
  <si>
    <t>806013598:2</t>
  </si>
  <si>
    <t>E.S.E. del Municipio de Magangué</t>
  </si>
  <si>
    <t>reporteseseriogrande@gmail.com</t>
  </si>
  <si>
    <t>http://www.eseriograndedelamagdalena.gov.co/</t>
  </si>
  <si>
    <t>806010788:1</t>
  </si>
  <si>
    <t>E.S.E. Hospital Local María la Baja</t>
  </si>
  <si>
    <t>esehlmbajagerencia@hotmail.com</t>
  </si>
  <si>
    <t>806007464:1</t>
  </si>
  <si>
    <t>E.S.E. Hospital Local Talaigua Nuevo - Bolívar</t>
  </si>
  <si>
    <t>hospitalaiguanuevo@yahoo.com</t>
  </si>
  <si>
    <t>http://www.esehospitallocaltalaiguanuevo-bolivar.gov.co/</t>
  </si>
  <si>
    <t>826002660:7</t>
  </si>
  <si>
    <t>E.S.E. Centro de Salud Nuestra Señora de Belén</t>
  </si>
  <si>
    <t>esesaludbelen498@hotmail.com</t>
  </si>
  <si>
    <t>http://www.belen-boyaca.gov.co/documentos_municipio.shtml</t>
  </si>
  <si>
    <t>820003929:5</t>
  </si>
  <si>
    <t>E.S.E. Centro de Salud Juan Francisco Berbeo</t>
  </si>
  <si>
    <t>esejuanfrancisco@berbeo-boyaca.gov.co</t>
  </si>
  <si>
    <t>http://www.berbeo-boyaca.gov.co</t>
  </si>
  <si>
    <t>820003622:1</t>
  </si>
  <si>
    <t>E.S.E. Centro de Salud San José - Boyacá</t>
  </si>
  <si>
    <t>centrodesaludboy@hotmail.com</t>
  </si>
  <si>
    <t>820003910:6</t>
  </si>
  <si>
    <t>E.S.E. Centro de Salud Campohermoso</t>
  </si>
  <si>
    <t>correspondencia@esecentrodesalud-campohermoso-boyaca.gov.co</t>
  </si>
  <si>
    <t>http://www.campohermoso-boyaca.gov.co</t>
  </si>
  <si>
    <t>820003558:6</t>
  </si>
  <si>
    <t>E.S.E. Centro de Salud Chivatá</t>
  </si>
  <si>
    <t>esechivata2020@gmail.com</t>
  </si>
  <si>
    <t>http://www.ese-chivata-boyaca.gov.co</t>
  </si>
  <si>
    <t>826002693:1</t>
  </si>
  <si>
    <t>E.S.E. Puesto de Salud de Corrales</t>
  </si>
  <si>
    <t>saludcorrales@hotmail.com</t>
  </si>
  <si>
    <t>http://www.esecorrales.gov.co</t>
  </si>
  <si>
    <t>820003388:0</t>
  </si>
  <si>
    <t>E.S.E. Centro de Salud Santa Lucía de Cucaita</t>
  </si>
  <si>
    <t>esecucaita@gmail.com</t>
  </si>
  <si>
    <t>826002676:4</t>
  </si>
  <si>
    <t>E.S.E. Centro de Salud Firavitoba</t>
  </si>
  <si>
    <t>esecentrodesaludfiravitoba@hotmail.com</t>
  </si>
  <si>
    <t>820003337:5</t>
  </si>
  <si>
    <t>E.S.E. Centro de Salud Jenesano - Boyacá</t>
  </si>
  <si>
    <t>ese.jenesanoboyaca@yahoo.es</t>
  </si>
  <si>
    <t>http://www.esejenesano.gov.co</t>
  </si>
  <si>
    <t>826002687:5</t>
  </si>
  <si>
    <t>E.S.E. Centro de Salud del Municipio de Labranzagrande - Boyacá</t>
  </si>
  <si>
    <t>carmenaraquecp@gmail.com</t>
  </si>
  <si>
    <t>http://www.eselabrazagrande.gov.co</t>
  </si>
  <si>
    <t>826002202:7</t>
  </si>
  <si>
    <t>E.S.E. Centro de Salud la Uvita</t>
  </si>
  <si>
    <t>eselauvita@hotmail.com</t>
  </si>
  <si>
    <t>http://www.eselauvita.gov.co</t>
  </si>
  <si>
    <t>826002777:1</t>
  </si>
  <si>
    <t>E.S.E. las Mercedes del Municipio de Monguí</t>
  </si>
  <si>
    <t>karitocardozo85@yahoo.es</t>
  </si>
  <si>
    <t>826002019:5</t>
  </si>
  <si>
    <t>E.S.E. Salud Nobsa - Boyacá</t>
  </si>
  <si>
    <t>saludnobsa@yahoo.com</t>
  </si>
  <si>
    <t>http://www.esesaludnobsa.gov.co/</t>
  </si>
  <si>
    <t>826002226:3</t>
  </si>
  <si>
    <t>E.S.E. Centro de Salud de Paya</t>
  </si>
  <si>
    <t>826002031:4</t>
  </si>
  <si>
    <t>Empresa Social del Estado Salud Pesca</t>
  </si>
  <si>
    <t>saludpescafinanciera@gmail.com</t>
  </si>
  <si>
    <t>820000886:3</t>
  </si>
  <si>
    <t>E.S.E. Centro de Salud San Antonio de la Pared de Ráquira</t>
  </si>
  <si>
    <t>mabo82@gmail.com</t>
  </si>
  <si>
    <t>820003444:5</t>
  </si>
  <si>
    <t>E.S.E. Centro de Salud San Rafael - De Rondón</t>
  </si>
  <si>
    <t>eserondon@hotmail.com</t>
  </si>
  <si>
    <t>http://www.eserondon.gov.co</t>
  </si>
  <si>
    <t>820003906:6</t>
  </si>
  <si>
    <t>E.S.E. Centro de Salud Jaime Díaz Pérez</t>
  </si>
  <si>
    <t>esejaimediazperez@gmail.com</t>
  </si>
  <si>
    <t>http://www.saneduardo-boyaca.gov.co/</t>
  </si>
  <si>
    <t>820003422:3</t>
  </si>
  <si>
    <t>E.S.E. Centro de Salud San Pablo de Borbur</t>
  </si>
  <si>
    <t>esesanpablodeborbur@gmail.com</t>
  </si>
  <si>
    <t>http://esesanpabloborburboyaca.micolombiadigital.gov.co</t>
  </si>
  <si>
    <t>820003684:6</t>
  </si>
  <si>
    <t>E.S.E. Centro de Salud Siachoque</t>
  </si>
  <si>
    <t>gerenciaesesiachoque@yahoo.es</t>
  </si>
  <si>
    <t>http://www.esesiachoque.gov.co/</t>
  </si>
  <si>
    <t>820003357:2</t>
  </si>
  <si>
    <t>E.S.E. Centro de Salud Santa Bárbara- Sora</t>
  </si>
  <si>
    <t>gerencia@ese-sora-boyaca.gov.co</t>
  </si>
  <si>
    <t>http://www.ese-sora-boyaca.gov.co/</t>
  </si>
  <si>
    <t>820003524:4</t>
  </si>
  <si>
    <t>E.S.E. Centro de Salud de Toca</t>
  </si>
  <si>
    <t>centrodesaludtoca@hotmail.com</t>
  </si>
  <si>
    <t>http://www.esecentrodesaludtoca.gov.co/index.php</t>
  </si>
  <si>
    <t>826002929:2</t>
  </si>
  <si>
    <t>E.S.E. Centro de Salud San Judas Tadeo</t>
  </si>
  <si>
    <t>esetopaga@gmail.com</t>
  </si>
  <si>
    <t>http://www.topaga-boyaca.gov.co</t>
  </si>
  <si>
    <t>826002890:4</t>
  </si>
  <si>
    <t>E.S.E. Centro de Salud Tota</t>
  </si>
  <si>
    <t>esecstota@yahoo.com</t>
  </si>
  <si>
    <t>http://www.tota-boyaca.gov.co/</t>
  </si>
  <si>
    <t>820003641:1</t>
  </si>
  <si>
    <t>E.S.E. Puesto de Salud San Miguel - Tuta</t>
  </si>
  <si>
    <t>tesoreria@ese-tuta-boyaca.gov.co</t>
  </si>
  <si>
    <t>820003782:1</t>
  </si>
  <si>
    <t>E.S.E. Centro de Salud San Rafael de Úmbita - Boyacá</t>
  </si>
  <si>
    <t>eseumbita2016@gmail.com</t>
  </si>
  <si>
    <t>http://www.eseumbita.gov.co</t>
  </si>
  <si>
    <t>812005726:7</t>
  </si>
  <si>
    <t>E.S.E. Vida Sinú</t>
  </si>
  <si>
    <t>gerente@esevidasinu.gov.co</t>
  </si>
  <si>
    <t>http://www.esevidasinu.gov.co</t>
  </si>
  <si>
    <t>832002436:5</t>
  </si>
  <si>
    <t>E.S.E. Hospital Profesor Jorge Cavelier</t>
  </si>
  <si>
    <t>gerencia@hospitalcajica.gov.co</t>
  </si>
  <si>
    <t>http://www.hospitalcajica.gov.co</t>
  </si>
  <si>
    <t>899999158:4</t>
  </si>
  <si>
    <t>E.S.E. Hospital San Antonio de Sesquilé</t>
  </si>
  <si>
    <t>hsesquile@cundinamarca.gov.co</t>
  </si>
  <si>
    <t>http://www.hospital-sesquile-cundinamarca.gov.co/</t>
  </si>
  <si>
    <t>832008321:4</t>
  </si>
  <si>
    <t>E.S.E. Centro de Salud de Tausa</t>
  </si>
  <si>
    <t>contactenos@esecentrodesalud-tausa-cundinamarca.gov.co</t>
  </si>
  <si>
    <t>http://esecentrodesalud.tausa-cundinamarca.gov.co</t>
  </si>
  <si>
    <t>813011465:8</t>
  </si>
  <si>
    <t>E.S.E. Hospital Luis Antonio Mojica de Nátaga</t>
  </si>
  <si>
    <t>contactenos@esehospitalnatagahuila.gov.co</t>
  </si>
  <si>
    <t>http://www.esehospitalnatagahuila.gov.co</t>
  </si>
  <si>
    <t>813011566:3</t>
  </si>
  <si>
    <t>E.S.E. Hospital del Perpetuo Socorro de Villavieja</t>
  </si>
  <si>
    <t>alpe2308@hotmail.com</t>
  </si>
  <si>
    <t>804015154:8</t>
  </si>
  <si>
    <t>E.S.E. Centro de Salud Hermana Gertrudis de Aguada</t>
  </si>
  <si>
    <t>eseaguada@hotmail.com</t>
  </si>
  <si>
    <t>http://esecentrodesaludhermanagertrudis-santander.gov.co</t>
  </si>
  <si>
    <t>804014637:9</t>
  </si>
  <si>
    <t>I.P.S. Centro de Salud de Cabrera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</si>
  <si>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</si>
  <si>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</si>
  <si>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</si>
  <si>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</si>
  <si>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ipsconfines@hotmail.com</t>
  </si>
  <si>
    <t>http://www.esecentrodesaludsancayetano-confines-santander.gov.c</t>
  </si>
  <si>
    <t>804015164:1</t>
  </si>
  <si>
    <t>I.P.S. Centro de Salud San Roque de Güepsa</t>
  </si>
  <si>
    <t>esesanroqueg@gmail.com</t>
  </si>
  <si>
    <t>http://www.esesanroqueguepsa.gov.co</t>
  </si>
  <si>
    <t>804015127:9</t>
  </si>
  <si>
    <t>E.S.E. de Ocamonte Santander</t>
  </si>
  <si>
    <t>eseocamonte@gmail.com</t>
  </si>
  <si>
    <t>http://ese_ocamonte_santander.gov.co</t>
  </si>
  <si>
    <t>804014835:0</t>
  </si>
  <si>
    <t>E.S.E. Centro de Salud Municipio del Páramo - Santander</t>
  </si>
  <si>
    <t>contactenos@ese-paramo-santander.gov.co</t>
  </si>
  <si>
    <t>http://WWW.ESEPARAMO.GOV.CO</t>
  </si>
  <si>
    <t>804015069:1</t>
  </si>
  <si>
    <t>I.P.S. Centro de Salud San Benito</t>
  </si>
  <si>
    <t>esesanbenito2016@gmai.com</t>
  </si>
  <si>
    <t>http://esesanbenito-santander.gov.co</t>
  </si>
  <si>
    <t>821003143:7</t>
  </si>
  <si>
    <t>E.S.E. Hospital Departamental Centenario de Sevilla</t>
  </si>
  <si>
    <t>gerenciahdcs@hdcentenario.gov.co</t>
  </si>
  <si>
    <t>http://www.hdcentenariosevilla.gov.co/</t>
  </si>
  <si>
    <t>822006051:5</t>
  </si>
  <si>
    <t>E.S.E. Red de Servicios de Salud de Primer Nivel - Guaviare</t>
  </si>
  <si>
    <t>gerencia@eseguaviare.gov.co</t>
  </si>
  <si>
    <t>http://www.eseguaviare.gov.co</t>
  </si>
  <si>
    <t>890204851:7</t>
  </si>
  <si>
    <t>Caja de Previsión Social Municipal de Bucaramanga</t>
  </si>
  <si>
    <t>contactenos@cpsm.gov.co</t>
  </si>
  <si>
    <t>http://www.cpsm.gov.co</t>
  </si>
  <si>
    <t>800131648:6</t>
  </si>
  <si>
    <t>Fondo Único de Tecnologías de la Información y las Comunicaciones</t>
  </si>
  <si>
    <t>http://www.mintic.gov.co</t>
  </si>
  <si>
    <t>899999737:9</t>
  </si>
  <si>
    <t>Fondo Rotatorio de la Registraduría Nacional del Estado Civil</t>
  </si>
  <si>
    <t>891501885:4</t>
  </si>
  <si>
    <t>Corporación Autónoma Regional del Cauca</t>
  </si>
  <si>
    <t>crc@crc.gov.co</t>
  </si>
  <si>
    <t>http://www.crc.gov.co</t>
  </si>
  <si>
    <t>891000627:0</t>
  </si>
  <si>
    <t>Corporación Autónoma Regional de los Valles del Sinú y San Jorge</t>
  </si>
  <si>
    <t>contabilidad@cvs.gov.co</t>
  </si>
  <si>
    <t>http://www.cvs.gov.co</t>
  </si>
  <si>
    <t>800099287:4</t>
  </si>
  <si>
    <t>Corporación Autónoma Regional del Magdalena</t>
  </si>
  <si>
    <t>direccion@corpamag.gov.co</t>
  </si>
  <si>
    <t>http://www.corpamag.gov.co</t>
  </si>
  <si>
    <t>800144829:9</t>
  </si>
  <si>
    <t>Universidad Colegio Mayor de Cundinamarca</t>
  </si>
  <si>
    <t>contabilidad@unicolmayor.edu.co</t>
  </si>
  <si>
    <t>http://www.unicolmayor.edu.co</t>
  </si>
  <si>
    <t>900039533:8</t>
  </si>
  <si>
    <t>Departamento Administrativo para la Prosperidad Social</t>
  </si>
  <si>
    <t>john.cangrejo@prosperidadsocial.gov.co</t>
  </si>
  <si>
    <t>http://www.prosperidadsocial.gov.co</t>
  </si>
  <si>
    <t>890980153:1</t>
  </si>
  <si>
    <t>Institución Universitaria Pascual Bravo</t>
  </si>
  <si>
    <t>ysantos@pascualbravo.edu.co</t>
  </si>
  <si>
    <t>http://www.pascualbravo.edu.co</t>
  </si>
  <si>
    <t>800225340:8</t>
  </si>
  <si>
    <t>Universidad Militar Nueva Granada</t>
  </si>
  <si>
    <t>rectoria@unimilitar.edu.co</t>
  </si>
  <si>
    <t>http://www.umng.edu.co</t>
  </si>
  <si>
    <t>892300285:6</t>
  </si>
  <si>
    <t>Universidad Popular del Cesar</t>
  </si>
  <si>
    <t>gestioncontable@unicesar.edu.co</t>
  </si>
  <si>
    <t>http://www.unicesar.edu.co</t>
  </si>
  <si>
    <t>860512780:4</t>
  </si>
  <si>
    <t>Universidad Nacional Abierta y a Distancia</t>
  </si>
  <si>
    <t>contabilidad@unad.edu.co</t>
  </si>
  <si>
    <t>http://www.unad.edu.co</t>
  </si>
  <si>
    <t>800128835:6</t>
  </si>
  <si>
    <t>Archivo General de la Nación</t>
  </si>
  <si>
    <t>contacto@archivogeneral.gov.co</t>
  </si>
  <si>
    <t>http://www.archivogeneral.gov.co</t>
  </si>
  <si>
    <t>800186061:1</t>
  </si>
  <si>
    <t>Defensoría del Pueblo</t>
  </si>
  <si>
    <t>asuntosdefensor@defensoria.gov.co</t>
  </si>
  <si>
    <t>http://www.defensoria.gov.co</t>
  </si>
  <si>
    <t>900003409:7</t>
  </si>
  <si>
    <t>Comisión Nacional del Servicio Civil</t>
  </si>
  <si>
    <t>atencionalciudadano@cnsc.gov.co</t>
  </si>
  <si>
    <t>http://www.cnsc.gov.co</t>
  </si>
  <si>
    <t>805001868:0</t>
  </si>
  <si>
    <t>Escuela Nacional del Deporte</t>
  </si>
  <si>
    <t>rectoria@endeporte.edu.co</t>
  </si>
  <si>
    <t>http://www.endeporte.edu.co</t>
  </si>
  <si>
    <t>800150861:1</t>
  </si>
  <si>
    <t>Instituto Nacional de Medicina Legal y Ciencias Forenses</t>
  </si>
  <si>
    <t>contabilidad@medicinalegal.gov.co</t>
  </si>
  <si>
    <t>http://www.medicinalegal.gov.co</t>
  </si>
  <si>
    <t>891500759:1</t>
  </si>
  <si>
    <t>Colegio Mayor del Cauca</t>
  </si>
  <si>
    <t>contabilidad@unimayor.edu.co</t>
  </si>
  <si>
    <t>http://www.unimayor.edu.co</t>
  </si>
  <si>
    <t>800185929:2</t>
  </si>
  <si>
    <t>Dirección Nacional de Derechos de Autor</t>
  </si>
  <si>
    <t>info@derechodeautor.gov.co</t>
  </si>
  <si>
    <t>http://www.derechodeautor.gov.co</t>
  </si>
  <si>
    <t>800215546:5</t>
  </si>
  <si>
    <t>Instituto Nacional Penitenciario y Carcelario</t>
  </si>
  <si>
    <t>direccion.gestioncorporativa@inpec.gov.co</t>
  </si>
  <si>
    <t>http://www.inpec.gov.co</t>
  </si>
  <si>
    <t>Fondo de Cofinanciación para la Inversión Social</t>
  </si>
  <si>
    <t>892400461:5</t>
  </si>
  <si>
    <t>Instituto Nacional de Formación Técnica Profesional de San Andrés y Providencia</t>
  </si>
  <si>
    <t>serviciocliente@infotepsai.edu.co</t>
  </si>
  <si>
    <t>http://www.infotepsai.edu.co</t>
  </si>
  <si>
    <t>860523694:6</t>
  </si>
  <si>
    <t>Escuela Tecnológica Instituto Técnico Central</t>
  </si>
  <si>
    <t>rectoria@itc.edu.co</t>
  </si>
  <si>
    <t>http://www.itc.edu.co</t>
  </si>
  <si>
    <t>891701932:0</t>
  </si>
  <si>
    <t>Institución Universitaria del Caribe</t>
  </si>
  <si>
    <t>contabilidad@infotephvg.edu.co</t>
  </si>
  <si>
    <t>http://www.infotephvg.edu.co</t>
  </si>
  <si>
    <t>800247940:1</t>
  </si>
  <si>
    <t>Institución Universitaria del Putumayo</t>
  </si>
  <si>
    <t>atencionalusuario@itp.edu.co</t>
  </si>
  <si>
    <t>http://www.itp.edu.co</t>
  </si>
  <si>
    <t>890980150:1</t>
  </si>
  <si>
    <t>Biblioteca Pública Piloto de Medellín para la América Latina</t>
  </si>
  <si>
    <t>contadorabpp@bibliotecapiloto.gov.co</t>
  </si>
  <si>
    <t>http://www.bibliotecapiloto.gov.co</t>
  </si>
  <si>
    <t>800124023:4</t>
  </si>
  <si>
    <t>Unidad Técnica para el Desarrollo Profesional - UTEDÉ</t>
  </si>
  <si>
    <t>contabilidad@utede.edu.co</t>
  </si>
  <si>
    <t>http://www.utede.gov.co</t>
  </si>
  <si>
    <t>891902811:0</t>
  </si>
  <si>
    <t>Instituto de Educación Técnica Profesional de Roldanillo</t>
  </si>
  <si>
    <t>contabilidad@intep.edu.co</t>
  </si>
  <si>
    <t>http://www.intep.edu.co</t>
  </si>
  <si>
    <t>890501578:4</t>
  </si>
  <si>
    <t>Instituto Superior de Educación Rural de Pamplona</t>
  </si>
  <si>
    <t>rectoria@iser.edu.co</t>
  </si>
  <si>
    <t>http://www.iser.edu.co</t>
  </si>
  <si>
    <t>890980134:1</t>
  </si>
  <si>
    <t>Colegio Mayor de Antioquia</t>
  </si>
  <si>
    <t>contabilidad@colmayor.edu.co</t>
  </si>
  <si>
    <t>http://www.colmayor.edu.co</t>
  </si>
  <si>
    <t>890480054:5</t>
  </si>
  <si>
    <t>Institución Universitaria Mayor de Cartagena</t>
  </si>
  <si>
    <t>contador@umayor.edu.co</t>
  </si>
  <si>
    <t>http://www.umayor.edu.co</t>
  </si>
  <si>
    <t>800247350:6</t>
  </si>
  <si>
    <t>E.S.E. Centro Dermatológico Federico Lleras Acosta</t>
  </si>
  <si>
    <t>contador@dermatologia.gov.co</t>
  </si>
  <si>
    <t>http://www.dermatologia.gov.co</t>
  </si>
  <si>
    <t>800237214:1</t>
  </si>
  <si>
    <t>Corporación Nacional para la Reconstrucción del Río Páez y Zonas Aledañas - Nasa Kiwe</t>
  </si>
  <si>
    <t>info@nasakiwe.gov.co</t>
  </si>
  <si>
    <t>http://www.nasakiwe.gov.co/</t>
  </si>
  <si>
    <t>800252683:3</t>
  </si>
  <si>
    <t>Fondo de Bienestar Social de Contranal</t>
  </si>
  <si>
    <t>fondobienestar@fbscgr.gov.co</t>
  </si>
  <si>
    <t>http://www.fbscgr.gov.co</t>
  </si>
  <si>
    <t>800217123:2</t>
  </si>
  <si>
    <t>Superintendencia de Vigilancia y Seguridad Privada</t>
  </si>
  <si>
    <t>recursosfinancieros@suoervigilancia.gov.co</t>
  </si>
  <si>
    <t>http://www.supervigilancia.gov.co</t>
  </si>
  <si>
    <t>830000167:2</t>
  </si>
  <si>
    <t>Instituto Nacional de Vigilancia de Medicamentos y Alimentos</t>
  </si>
  <si>
    <t>contabilidad@invima.gov.co</t>
  </si>
  <si>
    <t>http://www.invima.gov.co</t>
  </si>
  <si>
    <t>800250062:0</t>
  </si>
  <si>
    <t>Instituto de Investigaciones Costeras y Marinas José Benito Vives de Andreis</t>
  </si>
  <si>
    <t>webmaster@invemar.org.co</t>
  </si>
  <si>
    <t>http://www.invemar.org.co</t>
  </si>
  <si>
    <t>830000602:5</t>
  </si>
  <si>
    <t>Instituto de Hidrología, Meteorología y Estudios Ambientales</t>
  </si>
  <si>
    <t>gehernandez@ideam.gov.co</t>
  </si>
  <si>
    <t>http://www.ideam.gov.co</t>
  </si>
  <si>
    <t>860402193:9</t>
  </si>
  <si>
    <t>Instituto Nacional de Formación Técnica Profesional de San Juan del Cesar</t>
  </si>
  <si>
    <t>infotep@infotep.edu.co</t>
  </si>
  <si>
    <t>http://www.infotep.edu.co</t>
  </si>
  <si>
    <t>800248004:7</t>
  </si>
  <si>
    <t>Instituto Técnico Nacional de Comercio Simón Rodríguez</t>
  </si>
  <si>
    <t>vicerrectoriaadmin@intenalco.edu.co</t>
  </si>
  <si>
    <t>http://www.intenalco.edu.co</t>
  </si>
  <si>
    <t>890802678:4</t>
  </si>
  <si>
    <t>Colegio Integrado Nacional Oriente de Caldas</t>
  </si>
  <si>
    <t>rectoria@iescinoc.edu.co</t>
  </si>
  <si>
    <t>http://www.iescinoc.edu.co</t>
  </si>
  <si>
    <t>800173719:0</t>
  </si>
  <si>
    <t>Instituto Tolimense de Formación Técnica Profesional</t>
  </si>
  <si>
    <t>mdiaz@itfip.edu.co</t>
  </si>
  <si>
    <t>http://itfip.edu.co</t>
  </si>
  <si>
    <t>860062187:4</t>
  </si>
  <si>
    <t>Superintendencia Nacional de Salud</t>
  </si>
  <si>
    <t>correointernosns@supersalud.gov.co</t>
  </si>
  <si>
    <t>http://www.supersalud.gov.co</t>
  </si>
  <si>
    <t>835000300:4</t>
  </si>
  <si>
    <t>Universidad del Pacífico</t>
  </si>
  <si>
    <t>info@unipacifico.edu.co</t>
  </si>
  <si>
    <t>http://www.unipacifico.edu.co</t>
  </si>
  <si>
    <t>832000283:6</t>
  </si>
  <si>
    <t>Corporación Autónoma Regional de la Orinoquía</t>
  </si>
  <si>
    <t>reciprocas@corporinoquia.gov.co</t>
  </si>
  <si>
    <t>http://www.corporinoquia.gov.co</t>
  </si>
  <si>
    <t>823000050:4</t>
  </si>
  <si>
    <t>Corporación Autónoma Regional de Sucre</t>
  </si>
  <si>
    <t>carsucre@carsucre.gov.co</t>
  </si>
  <si>
    <t>http://www.carsucre.gov.co</t>
  </si>
  <si>
    <t>800255580:7</t>
  </si>
  <si>
    <t>Corporación Autónoma Regional del Alto Magdalena</t>
  </si>
  <si>
    <t>camhuila@cam.gov.co</t>
  </si>
  <si>
    <t>http://www.cam.gov.co</t>
  </si>
  <si>
    <t>811000231:7</t>
  </si>
  <si>
    <t>Corporación Autónoma Regional del Centro de Antioquia</t>
  </si>
  <si>
    <t>corantioquia@corantioquia.gov.co</t>
  </si>
  <si>
    <t>http://www.corantioquia.gov.co</t>
  </si>
  <si>
    <t>802000339:0</t>
  </si>
  <si>
    <t>Corporación Autónoma Regional del Atlántico</t>
  </si>
  <si>
    <t>tpimienta@crautonoma.gov.co</t>
  </si>
  <si>
    <t>http://www.crautonoma.gov.co</t>
  </si>
  <si>
    <t>804000292:0</t>
  </si>
  <si>
    <t>Corporación Autónoma Regional de Santander</t>
  </si>
  <si>
    <t>contador@cas.gov.co</t>
  </si>
  <si>
    <t>http://www.cas.gov.co</t>
  </si>
  <si>
    <t>800252843:5</t>
  </si>
  <si>
    <t>Corporación Autónoma Regional de Boyacá</t>
  </si>
  <si>
    <t>corpoboyaca@corpoboyaca.gov.co</t>
  </si>
  <si>
    <t>http://www.corpoboyaca.gov.co.</t>
  </si>
  <si>
    <t>800252037:5</t>
  </si>
  <si>
    <t>Corporación Autónoma Regional de Chivor</t>
  </si>
  <si>
    <t>contactenos@corpochivor.gov.co</t>
  </si>
  <si>
    <t>http://www.corpochivor.gov.co</t>
  </si>
  <si>
    <t>832000171:1</t>
  </si>
  <si>
    <t>Corporación Autónoma Regional del Guavio</t>
  </si>
  <si>
    <t>atencionalusuario@corpoguavio.gov.co</t>
  </si>
  <si>
    <t>http://www.corpoguavio.gov.co</t>
  </si>
  <si>
    <t>800254453:5</t>
  </si>
  <si>
    <t>Corporación Autónoma Regional del Canal del Dique</t>
  </si>
  <si>
    <t>contabilidad@cardique.gov.co</t>
  </si>
  <si>
    <t>http://www.cardique.gov.co</t>
  </si>
  <si>
    <t>806000327:7</t>
  </si>
  <si>
    <t>Corporación Autónoma Regional del Sur de Bolívar</t>
  </si>
  <si>
    <t>bhernandez@carcsb.gov.co</t>
  </si>
  <si>
    <t>http://wwwcarcsb.gov.co</t>
  </si>
  <si>
    <t>838000009:6</t>
  </si>
  <si>
    <t>Corporación para el Desarrollo Sostenible del Norte y el Oriente Amazónico</t>
  </si>
  <si>
    <t>cda@cda.gov.co</t>
  </si>
  <si>
    <t>http://www.cda.gov.co</t>
  </si>
  <si>
    <t>800252844:2</t>
  </si>
  <si>
    <t>Corporación para el Desarrollo Sostenible del Sur de la Amazonía</t>
  </si>
  <si>
    <t>correspondencia@corpoamazonia.gov.co</t>
  </si>
  <si>
    <t>http://www.corpoamazonia.gov.co</t>
  </si>
  <si>
    <t>827000031:9</t>
  </si>
  <si>
    <t>Corporación para el Desarrollo Sostenible del Archipiélago de San Andrés, Providencia y Santa Catalina</t>
  </si>
  <si>
    <t>serviciocliente@coralina.gov.co</t>
  </si>
  <si>
    <t>http://www.coralina.gov.co</t>
  </si>
  <si>
    <t>822000091:2</t>
  </si>
  <si>
    <t>Corporación para el Desarrollo Sostenible de La Macarena</t>
  </si>
  <si>
    <t>info@cormacarena.gov.co</t>
  </si>
  <si>
    <t>http://www.cormacarena.gov.co</t>
  </si>
  <si>
    <t>823000077:2</t>
  </si>
  <si>
    <t>Corporación para el Desarrollo Sostenible de La Mojana y El San Jorge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</si>
  <si>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</si>
  <si>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</si>
  <si>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</si>
  <si>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</si>
  <si>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fmorales@humboldt.org.co</t>
  </si>
  <si>
    <t>http://www.humboldt.org.co</t>
  </si>
  <si>
    <t>860061110:3</t>
  </si>
  <si>
    <t>Instituto Amazónico de Investigaciones Científicas</t>
  </si>
  <si>
    <t>luzmarmantilla@sinchi.org.co</t>
  </si>
  <si>
    <t>http://www.sinchi.org.co</t>
  </si>
  <si>
    <t>818000156:8</t>
  </si>
  <si>
    <t>Instituto de Investigaciones Ambientales del Pacífico Jhon Von Newman</t>
  </si>
  <si>
    <t>iiap@iiap.org.co</t>
  </si>
  <si>
    <t>http://www.iiap.org.co</t>
  </si>
  <si>
    <t>800250984:6</t>
  </si>
  <si>
    <t>Superintendencia de Servicios Públicos Domiciliarios</t>
  </si>
  <si>
    <t>sspd@superservicios.gov.co</t>
  </si>
  <si>
    <t>http://www.superservicios.gov.co</t>
  </si>
  <si>
    <t>800170433:6</t>
  </si>
  <si>
    <t>Superintendencia de Transporte</t>
  </si>
  <si>
    <t>luzcaicedo@supertransporte.gov.co</t>
  </si>
  <si>
    <t>http://www.supertransporte.gov.co</t>
  </si>
  <si>
    <t>800197268:4</t>
  </si>
  <si>
    <t>U.A.E. de la Dirección de Impuestos y Aduanas Nacionales</t>
  </si>
  <si>
    <t>aisaquitap@dian.gov.co</t>
  </si>
  <si>
    <t>http://www.dian.gov.co</t>
  </si>
  <si>
    <t>830000212:6</t>
  </si>
  <si>
    <t>Comisión Reguladora de Agua Potable y Saneamiento Básico</t>
  </si>
  <si>
    <t>correo@cra.gov.co</t>
  </si>
  <si>
    <t>http://www.cra.gov.co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</si>
  <si>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</si>
  <si>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</si>
  <si>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</si>
  <si>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</si>
  <si>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</si>
  <si>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</si>
  <si>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derly.vera@crcom.gov.co</t>
  </si>
  <si>
    <t>http://www.crcom.gov.co</t>
  </si>
  <si>
    <t>Dirección de Impuestos y Aduanas Nacionales</t>
  </si>
  <si>
    <t>coord_conta_fun_reca@dian.gov.co</t>
  </si>
  <si>
    <t>860503600:9</t>
  </si>
  <si>
    <t>Superintendencia de Subsidio Familiar</t>
  </si>
  <si>
    <t>ssf@ssf.gov.co</t>
  </si>
  <si>
    <t>http://www.ssf.gov.co</t>
  </si>
  <si>
    <t>900180739:1</t>
  </si>
  <si>
    <t>U.A.E. Junta Central de Contadores</t>
  </si>
  <si>
    <t>contabilidad@jcc.gov.co</t>
  </si>
  <si>
    <t>http://www.jcc.gov.co</t>
  </si>
  <si>
    <t>830025406:6</t>
  </si>
  <si>
    <t>U.A.E. Contaduría General de la Nación</t>
  </si>
  <si>
    <t>mesadeservicio@contaduria.gov.co</t>
  </si>
  <si>
    <t>http://contaduria.gov.co</t>
  </si>
  <si>
    <t>830000282:1</t>
  </si>
  <si>
    <t>Unidad de Planeación Minero Energética</t>
  </si>
  <si>
    <t>sandra.alvarez@upme.gov.co</t>
  </si>
  <si>
    <t>http://www.upme.gov.co</t>
  </si>
  <si>
    <t>900067169:9</t>
  </si>
  <si>
    <t>E.S.E. Hospital Regional de García Rovira</t>
  </si>
  <si>
    <t>hrgarciarovira@yahoo.es</t>
  </si>
  <si>
    <t>http://www.malaga-santander.gov.co/instituciones-de-salud</t>
  </si>
  <si>
    <t>800194328:4</t>
  </si>
  <si>
    <t>E.S.E. Hospital San Bartolomé - Capitanejo</t>
  </si>
  <si>
    <t>hospitalbartolome@hotmail.com</t>
  </si>
  <si>
    <t>http://www.hospitalsanbartolome-santander.gov.co</t>
  </si>
  <si>
    <t>900048040:7</t>
  </si>
  <si>
    <t>E.S.E. Hospital Local de Cubarral</t>
  </si>
  <si>
    <t>gerencia12@esehospitalcubarral.gov.co</t>
  </si>
  <si>
    <t>http://www.ese.cubarral.gov.co</t>
  </si>
  <si>
    <t>817001773:3</t>
  </si>
  <si>
    <t>E.P.S.I. Asociación Indígena del Cauca</t>
  </si>
  <si>
    <t>correo@aicsalud.org.co</t>
  </si>
  <si>
    <t>http://www.aicsalud.org.co</t>
  </si>
  <si>
    <t>837000228:9</t>
  </si>
  <si>
    <t>E.S.P. Empresa de Servicios Públicos Varios de Pupiales</t>
  </si>
  <si>
    <t>financiera@emserp.gov.co</t>
  </si>
  <si>
    <t>http://www.emserp.gov.co</t>
  </si>
  <si>
    <t>824001398:1</t>
  </si>
  <si>
    <t>E.P.S.I. Asociación del Cabildos Indígenas del Cesar y La Guajira</t>
  </si>
  <si>
    <t>contabilidad@dusakawiepsi.com</t>
  </si>
  <si>
    <t>http://www.dusakawiepsi.com</t>
  </si>
  <si>
    <t>824003444:1</t>
  </si>
  <si>
    <t>E.S.P. Empresa de Acueducto, Alcantarillado y Aseo de San Alberto S.A.</t>
  </si>
  <si>
    <t>emposanal2016@gmail.com</t>
  </si>
  <si>
    <t>http://www.emposanal.com</t>
  </si>
  <si>
    <t>804007868:4</t>
  </si>
  <si>
    <t>E.S.E. San Cayetano - Guapotá</t>
  </si>
  <si>
    <t>esesancayetanoguapota@gmail.com</t>
  </si>
  <si>
    <t>900005956:3</t>
  </si>
  <si>
    <t>E.S.P. Servicios Públicos de Yumbo S.A.</t>
  </si>
  <si>
    <t>espy@espyumbo.com</t>
  </si>
  <si>
    <t>http://www.espyumbo.gov.co</t>
  </si>
  <si>
    <t>Fonprecon - Invalidez</t>
  </si>
  <si>
    <t>Fonprecon - Sobrevivientes</t>
  </si>
  <si>
    <t>819003539:2</t>
  </si>
  <si>
    <t>I.P.S. Indígena Gonawindua Ette Ennaka</t>
  </si>
  <si>
    <t>contratacion@gonawinduaipsindigena.com</t>
  </si>
  <si>
    <t>900081643:7</t>
  </si>
  <si>
    <t>E.S.E. Hospital Municipal de El Dorado</t>
  </si>
  <si>
    <t>shospitaleldorado@gmail.com</t>
  </si>
  <si>
    <t>826002625:9</t>
  </si>
  <si>
    <t>E.S.E. Centro de Salud Héctor Pineda Gallo - Susacón</t>
  </si>
  <si>
    <t>esesusacon@yahoo.es</t>
  </si>
  <si>
    <t>http://sandraizr2005@yahoo.es</t>
  </si>
  <si>
    <t>809009550:5</t>
  </si>
  <si>
    <t>I.P.S. Indígena Pública The Wala</t>
  </si>
  <si>
    <t>sedeadministrativa@ipsthewala.com</t>
  </si>
  <si>
    <t>http://ipsthewala.com</t>
  </si>
  <si>
    <t>809008362:2</t>
  </si>
  <si>
    <t>E.P.S.I. Pijaos Salud</t>
  </si>
  <si>
    <t>coordinacion.contabilidad@pijaossalud.com.co</t>
  </si>
  <si>
    <t>http://www.pijaossalud.com</t>
  </si>
  <si>
    <t>900063533:9</t>
  </si>
  <si>
    <t>E.S.E. Centro de Salud Con Cama Manuel H. Zabaleta G.</t>
  </si>
  <si>
    <t>esemanuelhzabaleta@hotmail.com</t>
  </si>
  <si>
    <t>817001562:6</t>
  </si>
  <si>
    <t>E.S.P. Empresa de Acueducto y Alcantarillado de Silvia</t>
  </si>
  <si>
    <t>eaasespd@yahoo.com.co</t>
  </si>
  <si>
    <t>900081331:4</t>
  </si>
  <si>
    <t>Instituto de Tránsito y Transporte de Acacías - Meta</t>
  </si>
  <si>
    <t>contactenos@transitoacacias.gov.co</t>
  </si>
  <si>
    <t>http://www.transitoacacias.com</t>
  </si>
  <si>
    <t>900102654:1</t>
  </si>
  <si>
    <t>Instituto de las Artes y la Cultura - Orocué</t>
  </si>
  <si>
    <t>inarco.orocue@gmail.com</t>
  </si>
  <si>
    <t>900035122:6</t>
  </si>
  <si>
    <t>E.S.P. Aguas de San Andrés S.A.</t>
  </si>
  <si>
    <t>aguasdesanandres@gmail.com</t>
  </si>
  <si>
    <t>806008873:3</t>
  </si>
  <si>
    <t>Corporación de Ciencia y Tecnología para el Desarrollo de la Industria Naval Marítima y Fluvial</t>
  </si>
  <si>
    <t>etorres@cotecmar.com</t>
  </si>
  <si>
    <t>http://www.cotecmar.com</t>
  </si>
  <si>
    <t>900062917:9</t>
  </si>
  <si>
    <t>Servicios Postales Nacionales S.A.</t>
  </si>
  <si>
    <t>notificaciones.judiciales@4-72.com.co</t>
  </si>
  <si>
    <t>http://www.4-72.com.co</t>
  </si>
  <si>
    <t>800214417:9</t>
  </si>
  <si>
    <t>Consejo Profesional Nacional de Ingeniería</t>
  </si>
  <si>
    <t>luzzapata@copnia.gov.co</t>
  </si>
  <si>
    <t>http://www.copnia.gov.co</t>
  </si>
  <si>
    <t>900077520:4</t>
  </si>
  <si>
    <t>E.S.E. Hospital Local de San Carlos de Guaroa</t>
  </si>
  <si>
    <t>subgerenciafinanciera@hospital-sancarlosdeguaroa-meta.gov.co</t>
  </si>
  <si>
    <t>http://www.sancarlosdeguaroa-meta.gov.co</t>
  </si>
  <si>
    <t>900065515:5</t>
  </si>
  <si>
    <t>E.S.E. Salud Dorada</t>
  </si>
  <si>
    <t>financiera@saluddorada-ladorada-caldas.gov.co</t>
  </si>
  <si>
    <t>http://www.saluddorada.gov.co</t>
  </si>
  <si>
    <t>900042103:5</t>
  </si>
  <si>
    <t>E.S.E. Hospital Universitario del Caribe</t>
  </si>
  <si>
    <t>contactenos@hucaribe.gov.co</t>
  </si>
  <si>
    <t>http://www.hucaribe.gov.co</t>
  </si>
  <si>
    <t>890204672:5</t>
  </si>
  <si>
    <t>E.S.E. Hospital Integrado San Joaquín</t>
  </si>
  <si>
    <t>hospital_sanjoaquin@hotmail.com</t>
  </si>
  <si>
    <t>http://www.esehospitalintegradosanjoaquin-santader.gov.co</t>
  </si>
  <si>
    <t>892000430:0</t>
  </si>
  <si>
    <t>Casa de la Cultura Jorge Eliecer Gaitán</t>
  </si>
  <si>
    <t>contacto@casaculturameta.gov.co</t>
  </si>
  <si>
    <t>900084706:6</t>
  </si>
  <si>
    <t>E.S.P. Empresa Municipal de Acueducto, Alcantarillado y Aseo de la Unión de Sucre S.A.</t>
  </si>
  <si>
    <t>tesoreria@unionaaa.com</t>
  </si>
  <si>
    <t>804005695:8</t>
  </si>
  <si>
    <t>E.S.E. San Isidro - Tona</t>
  </si>
  <si>
    <t>esesanisidro767@hotmail.com</t>
  </si>
  <si>
    <t>900091143:9</t>
  </si>
  <si>
    <t>E.S.E. Pasto Salud</t>
  </si>
  <si>
    <t>pastosaludese@pastosaludese.gov.co</t>
  </si>
  <si>
    <t>http://www.pastosaludese.gov.co</t>
  </si>
  <si>
    <t>804011439:3</t>
  </si>
  <si>
    <t>I.P.S. Centro de Salud San Antonio California - Santander</t>
  </si>
  <si>
    <t>gmarccela09@yahoo.com</t>
  </si>
  <si>
    <t>800215621:1</t>
  </si>
  <si>
    <t>Sociedad Terminal de Transportes de Ocaña S.A.</t>
  </si>
  <si>
    <t>terminalocana@hotmail.com</t>
  </si>
  <si>
    <t>http://www.terminalocana.com</t>
  </si>
  <si>
    <t>899999161:7</t>
  </si>
  <si>
    <t>E.S.E. Hospital Habacuc Calderón - Carmen de Carupa</t>
  </si>
  <si>
    <t>hcarupa@cundinamarca.gov.co</t>
  </si>
  <si>
    <t>http://www.esehabacuccalderon.gov.co</t>
  </si>
  <si>
    <t>900092385:9</t>
  </si>
  <si>
    <t>UNE EPM Telecomunicaciones S.A.</t>
  </si>
  <si>
    <t>unecorp@tigoune.com</t>
  </si>
  <si>
    <t>http://www.une.com.co</t>
  </si>
  <si>
    <t>804009386:5</t>
  </si>
  <si>
    <t>I.P.S. Centro de Salud Ucatá - Charta Santander</t>
  </si>
  <si>
    <t>giovany.contador@gmail.com</t>
  </si>
  <si>
    <t>900108813:1</t>
  </si>
  <si>
    <t>E.S.P. Acueducto Regional del Sur del Atlántico S.A.</t>
  </si>
  <si>
    <t>aresur@atlantico.gov.co</t>
  </si>
  <si>
    <t>900124654:4</t>
  </si>
  <si>
    <t>E.S.P. Emsercota S.A.</t>
  </si>
  <si>
    <t>emsercota@hotmail.com</t>
  </si>
  <si>
    <t>http://www.emsercota.gov.co</t>
  </si>
  <si>
    <t>900073043:4</t>
  </si>
  <si>
    <t>E.S.P. Domiciliarios de La Montañita S.A.</t>
  </si>
  <si>
    <t>servimontanita@hotmail.com</t>
  </si>
  <si>
    <t>817004722:1</t>
  </si>
  <si>
    <t>Instituto Departamental de Deportes del Cauca</t>
  </si>
  <si>
    <t>contabilidad@indeportescauca.gov.co</t>
  </si>
  <si>
    <t>http://www.indeportescauca.gov.co</t>
  </si>
  <si>
    <t>900108282:0</t>
  </si>
  <si>
    <t>E.S.E. Centro de Salud de Yacuanquer</t>
  </si>
  <si>
    <t>eseyacuanquer@hotmail.com</t>
  </si>
  <si>
    <t>http://www.yacuanquer.net</t>
  </si>
  <si>
    <t>804008273:7</t>
  </si>
  <si>
    <t>I.P.S. Centro de Salud Santa Bárbara - Santander</t>
  </si>
  <si>
    <t>e.s.esantabarbara@hotmail.com</t>
  </si>
  <si>
    <t>http://www.santabarbara-santander.gov.co</t>
  </si>
  <si>
    <t>900057276:6</t>
  </si>
  <si>
    <t>E.S.P Occidente limpio S.A.S</t>
  </si>
  <si>
    <t>contable@occidentelimpio.gov.co</t>
  </si>
  <si>
    <t>http://www.occidentelimpio.gov.co</t>
  </si>
  <si>
    <t>890680032:1</t>
  </si>
  <si>
    <t>E.S.E. Hospital San Francisco de Viotá</t>
  </si>
  <si>
    <t>hviota@cundinamarca.gov.co</t>
  </si>
  <si>
    <t>http://hospitalviota.gov.co/</t>
  </si>
  <si>
    <t>800169283:6</t>
  </si>
  <si>
    <t>Junta Municipal de Deportes de Frontino</t>
  </si>
  <si>
    <t>deporte@frontino-antioquia.gov.co</t>
  </si>
  <si>
    <t>804013885:4</t>
  </si>
  <si>
    <t>E.S.E. Andrés Cala Pimentel</t>
  </si>
  <si>
    <t>eseandrescalapimentel@hotmail.com</t>
  </si>
  <si>
    <t>http://www.palmar-santander.gov.co</t>
  </si>
  <si>
    <t>900122524:6</t>
  </si>
  <si>
    <t>E.S.E. Centro de Salud Municipal de Cartago</t>
  </si>
  <si>
    <t>tesoreriaesecartago@gmail.com</t>
  </si>
  <si>
    <t>900072303:1</t>
  </si>
  <si>
    <t>E.S.P. Aguas Regionales EPM</t>
  </si>
  <si>
    <t>buzoncorporativo@aguasregionales.com</t>
  </si>
  <si>
    <t>http://www.grupo-epm.com/site/aguasregionales</t>
  </si>
  <si>
    <t>804014810:7</t>
  </si>
  <si>
    <t>I.P.S. Centro de Salud de Molagavita</t>
  </si>
  <si>
    <t>esemolagavita@hotmail.com</t>
  </si>
  <si>
    <t>806013761:7</t>
  </si>
  <si>
    <t>E.S.E. Hospital de Hatillo de Loba - Bolívar</t>
  </si>
  <si>
    <t>ARAGUMO03@GMAIL.COM</t>
  </si>
  <si>
    <t>800064543:4</t>
  </si>
  <si>
    <t>Hospital Integrado de Sabana de Torres - Santander</t>
  </si>
  <si>
    <t>hospitalst@hotmail.com</t>
  </si>
  <si>
    <t>http://www.hospitalsabanadetorres.gov.co</t>
  </si>
  <si>
    <t>900127768:9</t>
  </si>
  <si>
    <t>U.A.E. de Catastro Distrital</t>
  </si>
  <si>
    <t>gpgil@catastrobogota.gov.co</t>
  </si>
  <si>
    <t>http://www.catastrobogota.gov.co</t>
  </si>
  <si>
    <t>900127054:9</t>
  </si>
  <si>
    <t>Instituto Distrital de la Participación y Acción Comunal</t>
  </si>
  <si>
    <t>cangel@partipacionbogota.gov.co</t>
  </si>
  <si>
    <t>http://participacionbogota.gov.co</t>
  </si>
  <si>
    <t>900127032:7</t>
  </si>
  <si>
    <t>U.A.E. de Rehabilitación y Mantenimiento Vial</t>
  </si>
  <si>
    <t>dora.parra@umv.gov.co</t>
  </si>
  <si>
    <t>http://www.umv.gov.co</t>
  </si>
  <si>
    <t>814001677:3</t>
  </si>
  <si>
    <t>E.S.E. Centro de Salud Belén - Nariño</t>
  </si>
  <si>
    <t>esecsb@gmail.com</t>
  </si>
  <si>
    <t>900127183:0</t>
  </si>
  <si>
    <t>Guachené</t>
  </si>
  <si>
    <t>contactenos@guachene-cauca.gov.co</t>
  </si>
  <si>
    <t>http://www.guachene-cauca.gov.co</t>
  </si>
  <si>
    <t>820002505:1</t>
  </si>
  <si>
    <t>Instituto Municipal de Deporte y Recreación de Ventaquemada</t>
  </si>
  <si>
    <t>director@imderven-ventaquemada-boyaca.gov.co</t>
  </si>
  <si>
    <t>900126860:4</t>
  </si>
  <si>
    <t>U.A.E. de Servicios Públicos - Bogotá</t>
  </si>
  <si>
    <t>daniel.marino@uaesp.gov.co</t>
  </si>
  <si>
    <t>http://www.uaesp.gov.co</t>
  </si>
  <si>
    <t>899999165:6</t>
  </si>
  <si>
    <t>E.S.E. Hospital San José de la Palma</t>
  </si>
  <si>
    <t>contabilidadesehospitallapalma@gmail.com</t>
  </si>
  <si>
    <t>http://www.hospitallapalma.gov.co</t>
  </si>
  <si>
    <t>900136865:3</t>
  </si>
  <si>
    <t>E.S.E. Hospital Regional del Magdalena Medio</t>
  </si>
  <si>
    <t>gerencia.hrmm@gmail.com</t>
  </si>
  <si>
    <t>http://www.esehospitalrmm.gov.co</t>
  </si>
  <si>
    <t>900000615:4</t>
  </si>
  <si>
    <t>E.S.E. Centro de Salud El Peñón</t>
  </si>
  <si>
    <t>esepenonsantander@hotmail.com</t>
  </si>
  <si>
    <t>891190011:8</t>
  </si>
  <si>
    <t>E.S.E. Hospital San Rafael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</si>
  <si>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</si>
  <si>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</si>
  <si>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</si>
  <si>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</si>
  <si>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info@pvr.gov.co</t>
  </si>
  <si>
    <t>http://www.pvr.gov.co</t>
  </si>
  <si>
    <t>900131684:4</t>
  </si>
  <si>
    <t>E.S.E. Centro de Salud San José de Albán</t>
  </si>
  <si>
    <t>gerenciaesealban@esesanjosedealbannarino.gov.co</t>
  </si>
  <si>
    <t>814001594:0</t>
  </si>
  <si>
    <t>E.S.E. Centro de Salud Señor de los Milagros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</si>
  <si>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</si>
  <si>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</si>
  <si>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</si>
  <si>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</si>
  <si>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centrodesaludcontader@hotmail.com</t>
  </si>
  <si>
    <t>806008270:2</t>
  </si>
  <si>
    <t>E.S.E. Hospital Local Santa Rosa de Lima</t>
  </si>
  <si>
    <t>cantillom3@hotmail.com</t>
  </si>
  <si>
    <t>900133064:7</t>
  </si>
  <si>
    <t>Instituto para el Deporte y la Recreación de Orocué</t>
  </si>
  <si>
    <t>idrorocue@gmail.com</t>
  </si>
  <si>
    <t>860024030:5</t>
  </si>
  <si>
    <t>E.S.E. Hospital Diógenes Troncoso - Puerto Salgar</t>
  </si>
  <si>
    <t>contactenos@esediogenestroncoso-ptosalgar-cundinamarca.gov.c</t>
  </si>
  <si>
    <t>http://www.esediogenestroncoso-ptosalgar-cundinamarca.gov.co/</t>
  </si>
  <si>
    <t>900126464:0</t>
  </si>
  <si>
    <t>E.S.E. Centro de Salud San Isidro - El Peñol Nariño</t>
  </si>
  <si>
    <t>sanisidro_52@yahoo.es</t>
  </si>
  <si>
    <t>http://www.esesanisidroelpenolnarino.gov.co/</t>
  </si>
  <si>
    <t>900140515:6</t>
  </si>
  <si>
    <t>Instituto Distrital de Turismo</t>
  </si>
  <si>
    <t>cesar.herrera@idt.gov.co</t>
  </si>
  <si>
    <t>http://www.idt.gov.co</t>
  </si>
  <si>
    <t>811005365:8</t>
  </si>
  <si>
    <t>Instituto Municipal de Deportes de Carepa</t>
  </si>
  <si>
    <t>imder@carepa-antioquia.gov.co</t>
  </si>
  <si>
    <t>842000177:1</t>
  </si>
  <si>
    <t>Instituto Municipal de Deporte y Recreación de Cumaribo</t>
  </si>
  <si>
    <t>direccion@imdercumaribo.gov.co</t>
  </si>
  <si>
    <t>http://www.imdercumaribo.gov.co</t>
  </si>
  <si>
    <t>802021451:8</t>
  </si>
  <si>
    <t>Instituto Municipal de Tránsito y Transporte de Soledad</t>
  </si>
  <si>
    <t>jefecontrolinterno@transitosoledad.gov.co</t>
  </si>
  <si>
    <t>http://www.transitosoledad.gov.co</t>
  </si>
  <si>
    <t>900132302:0</t>
  </si>
  <si>
    <t>Instituto Municipal de Cultura y Turismo de Cajicá</t>
  </si>
  <si>
    <t>imctc@culturacajica.gov.co</t>
  </si>
  <si>
    <t>http://culturacajica.gov.co/</t>
  </si>
  <si>
    <t>900134459:7</t>
  </si>
  <si>
    <t>E.S.P. Transportadora de Gas Internacional S.A.</t>
  </si>
  <si>
    <t>notificaciones.judiciales@tgi.com.co</t>
  </si>
  <si>
    <t>http://www.tgi.com.co</t>
  </si>
  <si>
    <t>900115931:1</t>
  </si>
  <si>
    <t>E.S.P. Empresa Pública de Alcantarillado de Santander S.A.</t>
  </si>
  <si>
    <t>deyanira.buitrago@empas.gov.co</t>
  </si>
  <si>
    <t>http://www.empas.gov.co</t>
  </si>
  <si>
    <t>900076317:0</t>
  </si>
  <si>
    <t>E.S.P. Acueducto Regional Costero Arcos S.A.</t>
  </si>
  <si>
    <t>arcos@atlantico.gov.co</t>
  </si>
  <si>
    <t>900082143:0</t>
  </si>
  <si>
    <t>E.S.P. Generadora y Comercializadora de Energía del Caribe S.A.</t>
  </si>
  <si>
    <t>info@gecelca.com.co</t>
  </si>
  <si>
    <t>http://www.gecelca.com.co</t>
  </si>
  <si>
    <t>900127211:9</t>
  </si>
  <si>
    <t>E.S.E. Centro Hospital San Juan Bautista - Taminango</t>
  </si>
  <si>
    <t>bautistaese@gmail.com</t>
  </si>
  <si>
    <t>900129296:3</t>
  </si>
  <si>
    <t>E.S.E. Cayetano María de Rojas</t>
  </si>
  <si>
    <t>solucionesintegrales.sics@gmail.com</t>
  </si>
  <si>
    <t>http://www.ese-elpenon.gov.co</t>
  </si>
  <si>
    <t>900127207:9</t>
  </si>
  <si>
    <t>E.S.E. Centro de Salud San Sebastian - Nariño</t>
  </si>
  <si>
    <t>csssnarino@yahoo.es</t>
  </si>
  <si>
    <t>http://www.narino-narino.gov.co/noticias.shtml?apc=ccx-1-</t>
  </si>
  <si>
    <t>900121152:5</t>
  </si>
  <si>
    <t>E.S.E. Hospital Ricaurte</t>
  </si>
  <si>
    <t>contabilidad@hospitalricaurteese.gov.co</t>
  </si>
  <si>
    <t>900134576:0</t>
  </si>
  <si>
    <t>E.S.E. Centro de Salud San Bernardo</t>
  </si>
  <si>
    <t>esesanbernardo@hotmail.com</t>
  </si>
  <si>
    <t>900126676:5</t>
  </si>
  <si>
    <t>E.S.E. Centro de Salud San Miguel Arcángel - Ospina</t>
  </si>
  <si>
    <t>censaludospina@hotmail.com</t>
  </si>
  <si>
    <t>http://www.censaludospina.net</t>
  </si>
  <si>
    <t>860024026:5</t>
  </si>
  <si>
    <t>E.S.E. Hospital San Vicente de Paul - Nemocón</t>
  </si>
  <si>
    <t>subgerencia.administrativa@hospitaldenemocon.gov.co</t>
  </si>
  <si>
    <t>http://ww.hospitaldenemocon.gov.co</t>
  </si>
  <si>
    <t>900125582:7</t>
  </si>
  <si>
    <t>E.S.E. Tangua Salud Hermes Andrade Mejía</t>
  </si>
  <si>
    <t>esetanguasalud@yahoo.es</t>
  </si>
  <si>
    <t>http://www.esetangua.gov.co</t>
  </si>
  <si>
    <t>800174375:5</t>
  </si>
  <si>
    <t>E.S.E. Hospital San Vicente de Paul - Fómeque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</si>
  <si>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</si>
  <si>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</si>
  <si>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</si>
  <si>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</si>
  <si>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860035447:1</t>
  </si>
  <si>
    <t>E.S.E. Hospital San Antonio - Guatavita</t>
  </si>
  <si>
    <t>secretaria@hospitalguatavita.gov.co</t>
  </si>
  <si>
    <t>http://hfcg182.wixsite.com/hospitalguatavita</t>
  </si>
  <si>
    <t>900127853:7</t>
  </si>
  <si>
    <t>E.S.E. Centro de Salud Camilo Hurtado Cifuentes</t>
  </si>
  <si>
    <t>asesoriaintegralog@gmail.com</t>
  </si>
  <si>
    <t>http://www.hurtadocifuentesesecamilo.com</t>
  </si>
  <si>
    <t>900153346:4</t>
  </si>
  <si>
    <t>E.S.E. Centro Hospital San Luis - El Tambo</t>
  </si>
  <si>
    <t>subadmin@esecentrohospitalsanluis.gov.co</t>
  </si>
  <si>
    <t>http://www.centrohospitalsanluisese.gov.co/wp</t>
  </si>
  <si>
    <t>900136920:0</t>
  </si>
  <si>
    <t>E.S.E. Centro de Salud La Buena Esperanza - Colón</t>
  </si>
  <si>
    <t>labuenaesperanzaese@gmail.com</t>
  </si>
  <si>
    <t>http://www.esebuenaesperanza.gov.co/</t>
  </si>
  <si>
    <t>899999164:9</t>
  </si>
  <si>
    <t>E.S.E. Hospital Nuestra Señora del Carmen - Tabio</t>
  </si>
  <si>
    <t>htabio@cundinamarca.gov.co</t>
  </si>
  <si>
    <t>http://www.esehospitaltabio.gov.co</t>
  </si>
  <si>
    <t>900117078:2</t>
  </si>
  <si>
    <t>E.S.P. Empresas Públicas de La Pintada S.A.</t>
  </si>
  <si>
    <t>eppisaesp@gmail.com</t>
  </si>
  <si>
    <t>900123974:1</t>
  </si>
  <si>
    <t>E.S.P. Servicios Públicos Domiciliarios Aguas del Caguán S.A.</t>
  </si>
  <si>
    <t>gerencia@aguasdelcaguan.gov.co</t>
  </si>
  <si>
    <t>http://www.aguasdelcaguan.com</t>
  </si>
  <si>
    <t>817002899:7</t>
  </si>
  <si>
    <t>E.S.P. Acueducto y Alcantarillado de Padilla - Cauca</t>
  </si>
  <si>
    <t>empadillaesp@yahoo.es</t>
  </si>
  <si>
    <t>900098017:0</t>
  </si>
  <si>
    <t>E.S.P. Domiciliarios de Albania S.A.</t>
  </si>
  <si>
    <t>emserpa_albania2007@yahoo.es</t>
  </si>
  <si>
    <t>900063884:9</t>
  </si>
  <si>
    <t>E.S.P. Servicios Públicos Domiciliarios de Puerto Parra</t>
  </si>
  <si>
    <t>adminstracion@emseparesp.gov.co</t>
  </si>
  <si>
    <t>900145767:8</t>
  </si>
  <si>
    <t>E.S.E. Suroccidente</t>
  </si>
  <si>
    <t>esesuroccidente@gmail.com</t>
  </si>
  <si>
    <t>http://www.esesuroccidente-cauca.gov.co</t>
  </si>
  <si>
    <t>900147959:4</t>
  </si>
  <si>
    <t>E.S.E. Centro de Salud Timoteo Riveros Cubillos</t>
  </si>
  <si>
    <t>gerencia@esecentrodesaludtrcune.gov.co</t>
  </si>
  <si>
    <t>http://www.esetimoteoriveroscubillos-une-cundinamarca.gov.co</t>
  </si>
  <si>
    <t>900145579:1</t>
  </si>
  <si>
    <t>E.S.E. Popayán</t>
  </si>
  <si>
    <t>esepopayan@hotmail.com</t>
  </si>
  <si>
    <t>http://www.esepopayan.gov.co</t>
  </si>
  <si>
    <t>900146010:6</t>
  </si>
  <si>
    <t>E.S.E. Norte 1</t>
  </si>
  <si>
    <t>esenorte1@gmail.com</t>
  </si>
  <si>
    <t>http://www.esenorte1.gov.co</t>
  </si>
  <si>
    <t>900146471:8</t>
  </si>
  <si>
    <t>E.S.E. Centro 2- Rosas</t>
  </si>
  <si>
    <t>admon@esecentro2.gov.co</t>
  </si>
  <si>
    <t>900134497:7</t>
  </si>
  <si>
    <t>E.S.E. Centro de Salud Nuestra Señora de Fátima - Chachagüí</t>
  </si>
  <si>
    <t>esecensaludchachagui@gmail.com</t>
  </si>
  <si>
    <t>http://www.esechachagui.gov.co</t>
  </si>
  <si>
    <t>860020094:8</t>
  </si>
  <si>
    <t>E.S.E. Hospital Nuestra Señora del Carmen - El Colegio</t>
  </si>
  <si>
    <t>contactenos@eseelcolegio-cundinamarca.gov.co</t>
  </si>
  <si>
    <t>http://www.eseelcolegio-cundinamarca.gov.co</t>
  </si>
  <si>
    <t>900144397:1</t>
  </si>
  <si>
    <t>I.P.S. Indígena Wayuu Anashii</t>
  </si>
  <si>
    <t>ipsiwayuuanashii_2015@hotmail.com</t>
  </si>
  <si>
    <t>891800897:5</t>
  </si>
  <si>
    <t>Sociedad Hotel de Tenza Ltda</t>
  </si>
  <si>
    <t>hoteldetenza2025@gmail.com</t>
  </si>
  <si>
    <t>http://www.hoteldetenzaboyaca</t>
  </si>
  <si>
    <t>900145585:4</t>
  </si>
  <si>
    <t>E.S.E. Oriente - Belalcázar</t>
  </si>
  <si>
    <t>empresa@esetierradentro-cauca.gov.co</t>
  </si>
  <si>
    <t>http://www.esetierradentro-cauca.gov.co</t>
  </si>
  <si>
    <t>900145581:5</t>
  </si>
  <si>
    <t>E.S.E. Centro 1 - Piendamó</t>
  </si>
  <si>
    <t>contabilidad@esecentrouno.gov.co</t>
  </si>
  <si>
    <t>http://WWW.ESECENTROUNO.GOV.CO</t>
  </si>
  <si>
    <t>900145588:6</t>
  </si>
  <si>
    <t>E.S.E. Occidente - Timbiquí</t>
  </si>
  <si>
    <t>secretariagerencia@eseoccidente.gov.co</t>
  </si>
  <si>
    <t>http://www.eseoccidente.gov.co</t>
  </si>
  <si>
    <t>900145572:9</t>
  </si>
  <si>
    <t>E.S.E. Suroriente - La Vega</t>
  </si>
  <si>
    <t>gerencia@esesurorientecauca.gov.co</t>
  </si>
  <si>
    <t>http://www.esesurorientecauca.gov.co</t>
  </si>
  <si>
    <t>860009555:7</t>
  </si>
  <si>
    <t>E.S.E. Hospital Santa Matilde - Madrid</t>
  </si>
  <si>
    <t>hmadrid@cundinamarca.gov.co</t>
  </si>
  <si>
    <t>http://www.esesantamatilde-madrid-cundinamarca.gov.co</t>
  </si>
  <si>
    <t>890680031:4</t>
  </si>
  <si>
    <t>E.S.E. Hospital San Antonio - Arbeláez</t>
  </si>
  <si>
    <t>hsacontable@gmail.com</t>
  </si>
  <si>
    <t>http://www.esehospitalarbelaez.gov.co</t>
  </si>
  <si>
    <t>900068796:1</t>
  </si>
  <si>
    <t>Infotic S.A.</t>
  </si>
  <si>
    <t>notificaciones@infotic.co</t>
  </si>
  <si>
    <t>http:///infotic.co/es/</t>
  </si>
  <si>
    <t>812003455:7</t>
  </si>
  <si>
    <t>E.S.E. Camu de Moñitos</t>
  </si>
  <si>
    <t>esecamumonitos@gmail.com</t>
  </si>
  <si>
    <t>http://www.esecamumonitos-cordoba.gov.co</t>
  </si>
  <si>
    <t>900094475:2</t>
  </si>
  <si>
    <t>E.S.E. Hospital Mercedes Téllez de Padilla - Vianí</t>
  </si>
  <si>
    <t>hospitalviani@hotmail.com</t>
  </si>
  <si>
    <t>http://www.eseviani.gov.co</t>
  </si>
  <si>
    <t>900146006:6</t>
  </si>
  <si>
    <t>E.S.E. Norte 2</t>
  </si>
  <si>
    <t>gerencia@esenorte2.gov.co</t>
  </si>
  <si>
    <t>http://www.esenorte2.gov.co</t>
  </si>
  <si>
    <t>900142446:5</t>
  </si>
  <si>
    <t>E.S.E. Centro de Salud de Los Andes</t>
  </si>
  <si>
    <t>contabilidadeselosandes@gmail.com</t>
  </si>
  <si>
    <t>900159106:0</t>
  </si>
  <si>
    <t>People Contact S.A.S.</t>
  </si>
  <si>
    <t>contador@peoplecontact.co</t>
  </si>
  <si>
    <t>http://www.peoplecontact.com.co/site/es/people-contact-2.</t>
  </si>
  <si>
    <t>900104353:7</t>
  </si>
  <si>
    <t>Asociación de Municipios de Risaralda</t>
  </si>
  <si>
    <t>amcer01@gmail.com</t>
  </si>
  <si>
    <t>http://http://asociacion-de-municipios-de-risaralda.micolombiadigital.gov.co/</t>
  </si>
  <si>
    <t>900068939:8</t>
  </si>
  <si>
    <t>E.S.P. Servicios Públicos de San Pablo</t>
  </si>
  <si>
    <t>emsanpablo@yahoo.es</t>
  </si>
  <si>
    <t>900109862:7</t>
  </si>
  <si>
    <t>E.S.E. Centro de Salud Santa Bárbara - Iscuandé</t>
  </si>
  <si>
    <t>832000029:1</t>
  </si>
  <si>
    <t>E.S.E. Hospital Hilario Lugo - Sasaima</t>
  </si>
  <si>
    <t>gerencia@hospitalhilariolugo.gov.co</t>
  </si>
  <si>
    <t>http://www.hospitalhilariolugo.gov.co</t>
  </si>
  <si>
    <t>800204497:5</t>
  </si>
  <si>
    <t>E.S.E. Hospital San José - Guachetá</t>
  </si>
  <si>
    <t>hguacheta@cundinamarca.gov.co</t>
  </si>
  <si>
    <t>http://www.hospitalguacheta.gov.co</t>
  </si>
  <si>
    <t>900100412:5</t>
  </si>
  <si>
    <t>Instituto Municipal para la Recreación y el Deporte de Roldanillo</t>
  </si>
  <si>
    <t>imprede@hotmail.com</t>
  </si>
  <si>
    <t>http://www.imprede-roldanillo-valle.gov.co/</t>
  </si>
  <si>
    <t>900169143:6</t>
  </si>
  <si>
    <t>Instituto de Cultura - El Carmen de Viboral</t>
  </si>
  <si>
    <t>direccioninstitutocultura@alcaldiaelcarmen.gov.co</t>
  </si>
  <si>
    <t>http://www.culturaelcarmen.gov.co</t>
  </si>
  <si>
    <t>900148210:1</t>
  </si>
  <si>
    <t>E.S.P. Domiciliarios de Caracolí S.A.</t>
  </si>
  <si>
    <t>serpublicos@caracoli.gov.co</t>
  </si>
  <si>
    <t>900154296:9</t>
  </si>
  <si>
    <t>E.S.P. Domiciliarios de Liborina S.A.</t>
  </si>
  <si>
    <t>esplibo@gmail.com</t>
  </si>
  <si>
    <t>http://www.espdliborina.gov.co</t>
  </si>
  <si>
    <t>900144220:7</t>
  </si>
  <si>
    <t>Empresa de Servicios Públicos de Roldanillo  S.A.</t>
  </si>
  <si>
    <t>atencionalcliente@serviciospublicosroldanillo.com</t>
  </si>
  <si>
    <t>http://www.serviciospublicosroldanillo.com</t>
  </si>
  <si>
    <t>900150932:7</t>
  </si>
  <si>
    <t>E.S.P. de Vegachí S.A.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</si>
  <si>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</si>
  <si>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</si>
  <si>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</si>
  <si>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</si>
  <si>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aguasdelfraguasa@hotmail.com</t>
  </si>
  <si>
    <t>http://www.aguasdelfragua.gov.co</t>
  </si>
  <si>
    <t>860037592:9</t>
  </si>
  <si>
    <t>E.S.E. Hospital Santa Rosa - Tenjo</t>
  </si>
  <si>
    <t>htenjo@cundinamarca.gov.co</t>
  </si>
  <si>
    <t>http://www.esehospitalsantarosadetenjo.gov.co</t>
  </si>
  <si>
    <t>900166673:4</t>
  </si>
  <si>
    <t>E.S.P. Empresa Regional de Aseo del Norte de Caldas S.A.</t>
  </si>
  <si>
    <t>gerencia@eran.gov.co</t>
  </si>
  <si>
    <t>http://www.aseoregionaldelnorte.com</t>
  </si>
  <si>
    <t>811038424:6</t>
  </si>
  <si>
    <t>Reforestadora Integral de Antioquia S.A.</t>
  </si>
  <si>
    <t>secretaria@riaforestal.org</t>
  </si>
  <si>
    <t>http://www.riaforestal.org</t>
  </si>
  <si>
    <t>900171710:9</t>
  </si>
  <si>
    <t>E.S.P. Empresas Públicas Municipales de Sibaté S.C.A.</t>
  </si>
  <si>
    <t>http://www.espsibate.com/</t>
  </si>
  <si>
    <t>816002464:3</t>
  </si>
  <si>
    <t>Fondo de Garantías del Café S.A.</t>
  </si>
  <si>
    <t>frgc@garantiasdelcafe.com</t>
  </si>
  <si>
    <t>http://www.garantiasdelcafe.com/</t>
  </si>
  <si>
    <t>900159228:0</t>
  </si>
  <si>
    <t>Empresa Comercial de Juegos de Suerte y Azar de Sucre</t>
  </si>
  <si>
    <t>contactenos@emcoazar.gov.co</t>
  </si>
  <si>
    <t>http://www.emcoazar.gov.co</t>
  </si>
  <si>
    <t>900190527:8</t>
  </si>
  <si>
    <t>E.S.P. Empresa de Energía del Archipiélago de San Andrés, Providencia y Santa Catalina S.A.</t>
  </si>
  <si>
    <t>subadmon@eedassa.com.co</t>
  </si>
  <si>
    <t>http://www.eedassa.com.co</t>
  </si>
  <si>
    <t>900176479:4</t>
  </si>
  <si>
    <t>E.S.E. Centro de Salud Policarpa</t>
  </si>
  <si>
    <t>e.s.e.policarpa@gmail.com</t>
  </si>
  <si>
    <t>900128655:1</t>
  </si>
  <si>
    <t>E.S.E. Centro de Salud Funes</t>
  </si>
  <si>
    <t>esefunes@yahoo.es</t>
  </si>
  <si>
    <t>900142999:6</t>
  </si>
  <si>
    <t>E.S.E. Santiago Apóstol - Imués</t>
  </si>
  <si>
    <t>contabilidad@ese-santiagoapostol-imues.gov.co</t>
  </si>
  <si>
    <t>900135676:3</t>
  </si>
  <si>
    <t>E.S.E. Centro de Salud San Miguel - Arboleda</t>
  </si>
  <si>
    <t>ANYELATRULLOCONTADORA@gmail.com</t>
  </si>
  <si>
    <t>http://www.esesanmiguel-arboleda-narino.gov.co/</t>
  </si>
  <si>
    <t>805003325:2</t>
  </si>
  <si>
    <t>Instituto Municipal de Deporte, la Recreación y el Aprovechamiento del Tiempo Libre - Yumbo</t>
  </si>
  <si>
    <t>gerencia@imderty.gov.co</t>
  </si>
  <si>
    <t>900149883:2</t>
  </si>
  <si>
    <t>E.S.P. Acueducto, Alcantarillado y Aseo de Tenjo S.A.</t>
  </si>
  <si>
    <t>empsertenjo@gmail.com</t>
  </si>
  <si>
    <t>http://www.emsertenjo.gov.co</t>
  </si>
  <si>
    <t>900002549:5</t>
  </si>
  <si>
    <t>E.S.P. Generadora Santa Rita S.A.S.</t>
  </si>
  <si>
    <t>elopez@genmas.com.co</t>
  </si>
  <si>
    <t>http://www.genmas.com.co</t>
  </si>
  <si>
    <t>900163926:9</t>
  </si>
  <si>
    <t>Orbitel Servicios Internacionales S.A. - En Liquidación</t>
  </si>
  <si>
    <t>yayepes@tigo.com.co</t>
  </si>
  <si>
    <t>http://www.tigoune.com</t>
  </si>
  <si>
    <t>900145604:6</t>
  </si>
  <si>
    <t>E.S.E. Centro de Salud El Rosario</t>
  </si>
  <si>
    <t>900192428:6</t>
  </si>
  <si>
    <t>E.S.E. Hospital Luis Carlos Galán Sarmiento - Charalá</t>
  </si>
  <si>
    <t>admonhospitalcharala@gmail.com</t>
  </si>
  <si>
    <t>http://www.esehospitalcharala-santander.gov.co</t>
  </si>
  <si>
    <t>890330180:2</t>
  </si>
  <si>
    <t>Instituto Municipal de Cultura de Yumbo</t>
  </si>
  <si>
    <t>luza_724@hotmail.com</t>
  </si>
  <si>
    <t>http://www.imcy.gov.co</t>
  </si>
  <si>
    <t>814000252:2</t>
  </si>
  <si>
    <t>E.S.P. Empresa de Servicios Públicos de Potosí</t>
  </si>
  <si>
    <t>asesoriascontablesdp25@gmail.com</t>
  </si>
  <si>
    <t>http://www.potosi-narino.gov.co/</t>
  </si>
  <si>
    <t>900179922:1</t>
  </si>
  <si>
    <t>E.S.P. Empresa de Servicios Públicos de Viterbo S.A.</t>
  </si>
  <si>
    <t>espviterbo@gmail.com</t>
  </si>
  <si>
    <t>http://www.emservi.gov.co</t>
  </si>
  <si>
    <t>900126216:0</t>
  </si>
  <si>
    <t>E.S.P. Empresas Públicas de Rivera S.A.</t>
  </si>
  <si>
    <t>empresaspublicas@rivera-huila.gov.co</t>
  </si>
  <si>
    <t>http://www.empresaspublicasriverahuila.com</t>
  </si>
  <si>
    <t>900168928:6</t>
  </si>
  <si>
    <t>E.S.P. Servicios Públicos de Campoalegre S.A.</t>
  </si>
  <si>
    <t>gerencia@emacsaesp.gov.co</t>
  </si>
  <si>
    <t>http://emacsaesp.gov.co</t>
  </si>
  <si>
    <t>806000230:1</t>
  </si>
  <si>
    <t>E.S.P. Servicios Públicos Domiciliarios - Morales  Bolívar</t>
  </si>
  <si>
    <t>edjoroam.01@gmail.com</t>
  </si>
  <si>
    <t>825003149:5</t>
  </si>
  <si>
    <t>I.P.S.I. Supula Wayuu</t>
  </si>
  <si>
    <t>ipsisupulawayuu@hotmail.com</t>
  </si>
  <si>
    <t>http://www.ipsisupulawayuu.com.co</t>
  </si>
  <si>
    <t>809006253:9</t>
  </si>
  <si>
    <t>E.S.P. Empresa de Servicios Públicos de Cunday</t>
  </si>
  <si>
    <t>robertleytonsolercontador@gmail.com</t>
  </si>
  <si>
    <t>900060997:9</t>
  </si>
  <si>
    <t>C.P.G.M.A.E. Alto Nordeste Antioqueño</t>
  </si>
  <si>
    <t>cpgmaealtonordeste@gmail.com</t>
  </si>
  <si>
    <t>http://www.centroprovincialnordeste.com.co</t>
  </si>
  <si>
    <t>900154361:1</t>
  </si>
  <si>
    <t>E.S.E. Centro de Salud de Tablón de Gómez</t>
  </si>
  <si>
    <t>eltablonese@hotmail.com</t>
  </si>
  <si>
    <t>http://www.eltablondegomez-narino.gov.co/</t>
  </si>
  <si>
    <t>900190045:1</t>
  </si>
  <si>
    <t>E.S.E. Hospital Regional Manuela Beltrán III Nivel - Socorro Santander</t>
  </si>
  <si>
    <t>gerencia@hospitalmanuelabeltran.gov.co</t>
  </si>
  <si>
    <t>http://www.hospitalmanuelabeltran.gov.co</t>
  </si>
  <si>
    <t>825002525:7</t>
  </si>
  <si>
    <t>E.S.E. Hospital San Rafael - Albania</t>
  </si>
  <si>
    <t>ese.albania@hotmail.com</t>
  </si>
  <si>
    <t>http://www.sanrafael.esehospital-albania-laguajira.gov.co</t>
  </si>
  <si>
    <t>900169684:9</t>
  </si>
  <si>
    <t>E.S.E. San Juan de Betulia</t>
  </si>
  <si>
    <t>esesanjuandebetulia@hotmail.es</t>
  </si>
  <si>
    <t>http://www.esebetulia.gov.co</t>
  </si>
  <si>
    <t>Patrimonio Autónomo de Remanentes Caja Agraria</t>
  </si>
  <si>
    <t>ccastaneda@fiduprevisora.com.co</t>
  </si>
  <si>
    <t>900192022:1</t>
  </si>
  <si>
    <t>E.S.P. Empresa de Distribución de Agua Potable, Alcantarillado y Aseo del Carmen de Apicalá S.A.</t>
  </si>
  <si>
    <t>daguassaesp@gmail.com</t>
  </si>
  <si>
    <t>http://www.daguassa.gov.co</t>
  </si>
  <si>
    <t>860023878:9</t>
  </si>
  <si>
    <t>E.S.E. Hospital Divino Salvador - Sopó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</si>
  <si>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</si>
  <si>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</si>
  <si>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</si>
  <si>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</si>
  <si>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empoalban@yahoo.es</t>
  </si>
  <si>
    <t>http://www.empoalban.alban-narino.gov.co</t>
  </si>
  <si>
    <t>813010024:9</t>
  </si>
  <si>
    <t>E.S.E. Nuestra Señora del Carmen - Santa María</t>
  </si>
  <si>
    <t>ventanillaunicaesensc@gmail.com</t>
  </si>
  <si>
    <t>http://empresa-social-del-estado-nuestra-senora-del-carmen.micolombiadigital.gov.co/</t>
  </si>
  <si>
    <t>900140292:9</t>
  </si>
  <si>
    <t>E.S.E. Centro de Salud San Juan Bosco - La Llanada</t>
  </si>
  <si>
    <t>areacontable.esesanjuanbosco@gmail.com</t>
  </si>
  <si>
    <t>http://www.esesanjuanbosco.gov.co</t>
  </si>
  <si>
    <t>890204895:0</t>
  </si>
  <si>
    <t>E.S.E. Hospital Integrado San Juan de Cimitarra</t>
  </si>
  <si>
    <t>clajucontador@yahoo.es</t>
  </si>
  <si>
    <t>http://www.esehospitalcimitarra.gov.co</t>
  </si>
  <si>
    <t>900152299:1</t>
  </si>
  <si>
    <t>E.S.P. Empresa de Servicios Públicos Domiciliarios de Cisneros S.A.</t>
  </si>
  <si>
    <t>empresaspublícasdecisneros@gmail.com</t>
  </si>
  <si>
    <t>900177001:2</t>
  </si>
  <si>
    <t>E.S.P. Empresa de Servicios Públicos de Acueducto, Alcantarillado y Aseo S.A. - Bolívar Cauca</t>
  </si>
  <si>
    <t>embolivar@gmail.com</t>
  </si>
  <si>
    <t>http://embolivar.jimdo.com</t>
  </si>
  <si>
    <t>900182397:3</t>
  </si>
  <si>
    <t>E.S.P. Empresa Puebloriqueña de Acueducto, Alcantarillado y Aseo S.A.</t>
  </si>
  <si>
    <t>gerencia@epaaapueblorrico.gov.co</t>
  </si>
  <si>
    <t>http://www.epaaapueblorrico.gov.co</t>
  </si>
  <si>
    <t>900208755:1</t>
  </si>
  <si>
    <t>E.S.E. Centro de Salud San Antonio de Palmito</t>
  </si>
  <si>
    <t>contactenos@esesanantoniodepalmito.gov.co</t>
  </si>
  <si>
    <t>http://www.esesanantoniodepalmito.gov.co/</t>
  </si>
  <si>
    <t>890205516:9</t>
  </si>
  <si>
    <t>E.S.E. Hospital Integrado Landázuri</t>
  </si>
  <si>
    <t>hospital.landazuri@gmail.com</t>
  </si>
  <si>
    <t>http://www.esehospital-landazuri-santander.gov.co/</t>
  </si>
  <si>
    <t>900167616:9</t>
  </si>
  <si>
    <t>E.S.E. Centro de Salud San Francisco</t>
  </si>
  <si>
    <t>contabilidad.sanfrancisco2020@gmail.com</t>
  </si>
  <si>
    <t>900190473:9</t>
  </si>
  <si>
    <t>E.S.E. Municipal de Ipiales</t>
  </si>
  <si>
    <t>contabilidad@ipsmunicipalese.gov.co</t>
  </si>
  <si>
    <t>http://www.ipsmunicipalese.gov.co/</t>
  </si>
  <si>
    <t>900208676:8</t>
  </si>
  <si>
    <t>E.S.E. Hospital Local Santiago de Tolú</t>
  </si>
  <si>
    <t>esetolu2008@hotmail.com</t>
  </si>
  <si>
    <t>http://wwwmhospitalsantiagodetolu.com.co</t>
  </si>
  <si>
    <t>900129891:6</t>
  </si>
  <si>
    <t>E.S.E. Centro de Salud de Guachavés</t>
  </si>
  <si>
    <t>ips.financiero@gmail.com</t>
  </si>
  <si>
    <t>900196347:6</t>
  </si>
  <si>
    <t>E.S.E. Hospital La Divina Misericordia de Magangué</t>
  </si>
  <si>
    <t>esehospitaldivinamisericordia@hotmail.com</t>
  </si>
  <si>
    <t>http://esehospitalladivinamisericordia.gov.co</t>
  </si>
  <si>
    <t>900196346:9</t>
  </si>
  <si>
    <t>E.S.E. Hospital Nuestra Señora del Carmen</t>
  </si>
  <si>
    <t>contacto@esehnc.gov.co</t>
  </si>
  <si>
    <t>http://www.esehnsc.gov.co</t>
  </si>
  <si>
    <t>900189880:1</t>
  </si>
  <si>
    <t>E.S.P. Empresas Públicas de Hobo S.A.</t>
  </si>
  <si>
    <t>emuserhobo@hotmail.com</t>
  </si>
  <si>
    <t>http://www.emuserhoboesp.gov.co</t>
  </si>
  <si>
    <t>807003860:9</t>
  </si>
  <si>
    <t>Casa de la Tercera Edad</t>
  </si>
  <si>
    <t>casaterceraedad_salazar@hotmail.com</t>
  </si>
  <si>
    <t>890000671:1</t>
  </si>
  <si>
    <t>E.S.E. Hospital San Vicente de Paul</t>
  </si>
  <si>
    <t>gerencia@esehsvp-circasia-quindio.gov.co</t>
  </si>
  <si>
    <t>http://www.esehsvp-circasia-quindio.gov.co/</t>
  </si>
  <si>
    <t>823000696:1</t>
  </si>
  <si>
    <t>E.S.E. Centro de Salud San José - Toluviejo</t>
  </si>
  <si>
    <t>esetoluviejo@outlook.es</t>
  </si>
  <si>
    <t>http://www.esesanjose-toluviejo-sucre.gov.co/</t>
  </si>
  <si>
    <t>900206237:9</t>
  </si>
  <si>
    <t>E.S.E. Centro de Salud Colosó - Sucre</t>
  </si>
  <si>
    <t>esecoloso@hotmail.com</t>
  </si>
  <si>
    <t>900008025:5</t>
  </si>
  <si>
    <t>E.S.E. Hospital La Unión - Sucre</t>
  </si>
  <si>
    <t>eseunion@gmail.com</t>
  </si>
  <si>
    <t>900208532:6</t>
  </si>
  <si>
    <t>E.S.E. Centro de Salud de Sampués - Sucre</t>
  </si>
  <si>
    <t>esesampues2008@hotmail.com</t>
  </si>
  <si>
    <t>900186802:3</t>
  </si>
  <si>
    <t>eseguadalupe@hotmail.com</t>
  </si>
  <si>
    <t>http://www.esehospitaldeguadalupesantander.gov.co</t>
  </si>
  <si>
    <t>900205773:0</t>
  </si>
  <si>
    <t>E.S.E. Centro de Salud de El Roble</t>
  </si>
  <si>
    <t>censaludelroble@hotmail.com</t>
  </si>
  <si>
    <t>806013609:5</t>
  </si>
  <si>
    <t>E.S.E. Hospital Local Santa Catalina de Alejandría</t>
  </si>
  <si>
    <t>Contactenos@ese-hospital-santacatalinabolivar.gov.co</t>
  </si>
  <si>
    <t>http://www.noposee.com.co</t>
  </si>
  <si>
    <t>900128208:0</t>
  </si>
  <si>
    <t>Empresa de Desarrollo Urbano y Medio Ambiente de Soledad S.A.</t>
  </si>
  <si>
    <t>financiera@edumas.gov.co</t>
  </si>
  <si>
    <t>http://www.edumas.gov.co</t>
  </si>
  <si>
    <t>900198194:5</t>
  </si>
  <si>
    <t>Fondo de Desarrollo Social de El Retiro</t>
  </si>
  <si>
    <t>fondeserelretiro@gmail.com</t>
  </si>
  <si>
    <t>900192544:2</t>
  </si>
  <si>
    <t>E.S.E. Centro Hospital de La Florida</t>
  </si>
  <si>
    <t>gerenciahospitallaflorida@gmail.com</t>
  </si>
  <si>
    <t>http://www.eselaflorida-narino.gov.co/</t>
  </si>
  <si>
    <t>900171067:0</t>
  </si>
  <si>
    <t>E.S.P. Empresas Públicas de Teruel S.A.</t>
  </si>
  <si>
    <t>empteruelsaesp@outlook.com</t>
  </si>
  <si>
    <t>http://empresaspublicasdeteruel.gov.co/portal/</t>
  </si>
  <si>
    <t>890204659:9</t>
  </si>
  <si>
    <t>E.S.E. Hospital San Pedro Claver - Mogotes</t>
  </si>
  <si>
    <t>esehospitalsanpedroclaver@gmail.com</t>
  </si>
  <si>
    <t>http://www.esesanpedroclavermogotes.gov.co</t>
  </si>
  <si>
    <t>800125276:5</t>
  </si>
  <si>
    <t>E.S.E. Hospital Nuestra Señora de los Remedios</t>
  </si>
  <si>
    <t>esemiranda9@gmail.com</t>
  </si>
  <si>
    <t>890210222:9</t>
  </si>
  <si>
    <t>E.S.E. Hospital San Rafael de Matanza</t>
  </si>
  <si>
    <t>administracion@esehospitalmatanza.gov.co</t>
  </si>
  <si>
    <t>http://www.matanza-santander.gov.co</t>
  </si>
  <si>
    <t>900196366:6</t>
  </si>
  <si>
    <t>E.S.E. Hospital San Antonio de Padua - Simití</t>
  </si>
  <si>
    <t>contactenos@esehospitalsanantoniodepaduadesimiti.gov.co</t>
  </si>
  <si>
    <t>http://www.esehospitalsanantoniodepaduadesimiti.gov.co</t>
  </si>
  <si>
    <t>900192678:0</t>
  </si>
  <si>
    <t>E.S.E. Centro de Salud Nuestra Señora del Pilar</t>
  </si>
  <si>
    <t>esealdana@gmail.com</t>
  </si>
  <si>
    <t>http://www.esealdana-narino.gov.co/</t>
  </si>
  <si>
    <t>900177624:0</t>
  </si>
  <si>
    <t>I.P.S.I. Anashiwaya</t>
  </si>
  <si>
    <t>ipsi__anashiwaya@hotmail.com</t>
  </si>
  <si>
    <t>900205591:7</t>
  </si>
  <si>
    <t>I.P.S.I. Manexka</t>
  </si>
  <si>
    <t>gerencia@manexkaipsi.com</t>
  </si>
  <si>
    <t>http://www.manexkaipsi.com</t>
  </si>
  <si>
    <t>900094880:2</t>
  </si>
  <si>
    <t>E.S.P. Aguas del Magdalena S.A.</t>
  </si>
  <si>
    <t>amg@aguasdelmagdalena.com</t>
  </si>
  <si>
    <t>http://www.aguasdelmagdalena.com</t>
  </si>
  <si>
    <t>900220547:5</t>
  </si>
  <si>
    <t>U.A.E Agencia para la Infraestructura del Meta</t>
  </si>
  <si>
    <t>contabilidadypresupuesto@idm-meta.gov.co</t>
  </si>
  <si>
    <t>http://www.idm-meta.gov.co</t>
  </si>
  <si>
    <t>900056772:3</t>
  </si>
  <si>
    <t>Asociación de Municipios del Meta</t>
  </si>
  <si>
    <t>secretariaasmeta@gmail.com</t>
  </si>
  <si>
    <t>900160887:6</t>
  </si>
  <si>
    <t>E.S.E. Centro Hospital Las Mercedes</t>
  </si>
  <si>
    <t>contratacion.contabilidad2018@gmail.com</t>
  </si>
  <si>
    <t>900195262:4</t>
  </si>
  <si>
    <t>E.S.P. Empresas Públicas de Amagá S.A.</t>
  </si>
  <si>
    <t>administrador@epama.gov.co</t>
  </si>
  <si>
    <t>http://www.epama.gov.co</t>
  </si>
  <si>
    <t>819001235:1</t>
  </si>
  <si>
    <t>E.S.E. Hospital Local de Remolino</t>
  </si>
  <si>
    <t>hospitallocalderemolino@gmail.com</t>
  </si>
  <si>
    <t>http://hospitalderemolino.com</t>
  </si>
  <si>
    <t>890201933:9</t>
  </si>
  <si>
    <t>E.S.E. Hospital San Juan de Dios de Galán</t>
  </si>
  <si>
    <t>hospital@esehospitalgalan-galan-santander.gov.co</t>
  </si>
  <si>
    <t>http:///esehospitalgalan-galan-santander.gov.co</t>
  </si>
  <si>
    <t>900192832:9</t>
  </si>
  <si>
    <t>E.S.E. Centro de Salud San Lorenzo</t>
  </si>
  <si>
    <t>centrosaludsanlorenzoese@gmail.com</t>
  </si>
  <si>
    <t>http://www.sanlorenzonariño.com</t>
  </si>
  <si>
    <t>890202066:2</t>
  </si>
  <si>
    <t>E.S.E. Hospital Integrado San Roque de Curití</t>
  </si>
  <si>
    <t>hospitalcuriti01@gmail.com</t>
  </si>
  <si>
    <t>http://esesanroquecuritisantander.micolombiadigital.gov.c</t>
  </si>
  <si>
    <t>900232836:0</t>
  </si>
  <si>
    <t>E.S.P. Sociedad Aguas del Norte Antioqueño S.A.</t>
  </si>
  <si>
    <t>gerencia@aguasdelnorte.gov.co</t>
  </si>
  <si>
    <t>http://aguasdelnorte.yarumal.gov.co</t>
  </si>
  <si>
    <t>900235058:0</t>
  </si>
  <si>
    <t>E.S.P. Empresa Departamental de Acueducto, Alcantarillado y Aseo del Tolima S.A.</t>
  </si>
  <si>
    <t>gerencia@edat.gov.co</t>
  </si>
  <si>
    <t>http://www.edat.gov.co</t>
  </si>
  <si>
    <t>900169368:6</t>
  </si>
  <si>
    <t>E.S.P. Aguas de Heliconia S.A.</t>
  </si>
  <si>
    <t>aguasdeheliconia@gmail.com</t>
  </si>
  <si>
    <t>http://www.heliconia-antioquia.gov.co/</t>
  </si>
  <si>
    <t>900227413:9</t>
  </si>
  <si>
    <t>E.S.P. de Tocancipá S.A.</t>
  </si>
  <si>
    <t>contador@esptocancipa.gov.co</t>
  </si>
  <si>
    <t>http://www.esptocancipa.com</t>
  </si>
  <si>
    <t>900237479:7</t>
  </si>
  <si>
    <t>E.S.P. Servicios Públicos de Puerto López S.A.</t>
  </si>
  <si>
    <t>espuerto.contador@gmail.com</t>
  </si>
  <si>
    <t>http://www.espuerto.gov.co</t>
  </si>
  <si>
    <t>900125902:0</t>
  </si>
  <si>
    <t>Empresa Forestal del Huila S.A.</t>
  </si>
  <si>
    <t>emp2024forestaldelhuila@gmail.com</t>
  </si>
  <si>
    <t>900113729:0</t>
  </si>
  <si>
    <t>E.S.E. Centro de Salud Saul Quiñones</t>
  </si>
  <si>
    <t>centrodesaludsaulquinones@gmail.com</t>
  </si>
  <si>
    <t>900220061:8</t>
  </si>
  <si>
    <t>San José de Uré</t>
  </si>
  <si>
    <t>tesoreria@sanjosedeure-cordoba.gov.co</t>
  </si>
  <si>
    <t>http://www.sanjosedeure-cordoba.gov.co</t>
  </si>
  <si>
    <t>900192833:6</t>
  </si>
  <si>
    <t>Norosí</t>
  </si>
  <si>
    <t>contactenos@norosi-bolivar.gov.co</t>
  </si>
  <si>
    <t>900220147:2</t>
  </si>
  <si>
    <t>Tuchín</t>
  </si>
  <si>
    <t>hacienda@tuchin-cordoba.gov.co</t>
  </si>
  <si>
    <t>http://www.tuchin-cordoba.gov.co</t>
  </si>
  <si>
    <t>900200626:3</t>
  </si>
  <si>
    <t>Instituto Municipal de Transportes y Tránsito de Maicao</t>
  </si>
  <si>
    <t>transitomaicao@gmail.com</t>
  </si>
  <si>
    <t>http://imdttm-maicao-laguajira.gov.co</t>
  </si>
  <si>
    <t>900235848:2</t>
  </si>
  <si>
    <t>E.S.P. Sociedad de Aseo y Alcantarillado Serviulloa S.A.</t>
  </si>
  <si>
    <t>serviulloa@hotmail.com</t>
  </si>
  <si>
    <t>http://www.alcaldiaulloa.gov.co</t>
  </si>
  <si>
    <t>900222346:0</t>
  </si>
  <si>
    <t>E.S.P. Empresas Públicas de Cundinamarca S.A.</t>
  </si>
  <si>
    <t>edna.montenegro@epc.com.co</t>
  </si>
  <si>
    <t>http://www.epc.com.co/</t>
  </si>
  <si>
    <t>826001540:7</t>
  </si>
  <si>
    <t>Ente Deportivo Municipal Santa Rosa de Viterbo</t>
  </si>
  <si>
    <t>entestarosaviterbo@gmail.com</t>
  </si>
  <si>
    <t>800059470:5</t>
  </si>
  <si>
    <t>Esenttia S.A</t>
  </si>
  <si>
    <t>notificaciones@esenttia.co</t>
  </si>
  <si>
    <t>http://www.esenttia.co/</t>
  </si>
  <si>
    <t>900198568:6</t>
  </si>
  <si>
    <t>E.S.P. GESEP S.C.A. - En Liquidación</t>
  </si>
  <si>
    <t>fundambienteinternacional@gmail.com</t>
  </si>
  <si>
    <t>810000912:0</t>
  </si>
  <si>
    <t>E.S.E. Centro de Salud de Norcasia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</si>
  <si>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</si>
  <si>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</si>
  <si>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</si>
  <si>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</si>
  <si>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gerencia@hospitalsanantoniovillamaria.gov.co</t>
  </si>
  <si>
    <t>http://www.hospitalsanantoniovillamaria.gov.co</t>
  </si>
  <si>
    <t>842000142:2</t>
  </si>
  <si>
    <t>Instituto para la Recreación y el Deporte de Vichada</t>
  </si>
  <si>
    <t>ptesoreria.idervichada@gmail.com</t>
  </si>
  <si>
    <t>900263608:0</t>
  </si>
  <si>
    <t>E.S.P. Aguas de Bolívar S.A.</t>
  </si>
  <si>
    <t>aguasdebolivaresp@gmail.com</t>
  </si>
  <si>
    <t>http://www.aguasdebolivar.com.co/</t>
  </si>
  <si>
    <t>900229952:6</t>
  </si>
  <si>
    <t>E.S.P. Aguas de Córdoba S.A.</t>
  </si>
  <si>
    <t>aguasdecordoba@aguasdecordobasaesp.com</t>
  </si>
  <si>
    <t>http://www.aguasdecordoba.gov.co/</t>
  </si>
  <si>
    <t>900240084:2</t>
  </si>
  <si>
    <t>Asociación para la Construcción del Aeropuerto del Café en Palestina - Caldas</t>
  </si>
  <si>
    <t>contador@aerocafe.com.co</t>
  </si>
  <si>
    <t>http://www.aeropuertodelcafe.com.co</t>
  </si>
  <si>
    <t>900166361:1</t>
  </si>
  <si>
    <t>E.S.E. Centro de Salud Nuestra Señora del Carmen - La Tola</t>
  </si>
  <si>
    <t>eselatola2019@gmail.com</t>
  </si>
  <si>
    <t>900149163:8</t>
  </si>
  <si>
    <t>E.S.P. Aguas del Cesar S.A.</t>
  </si>
  <si>
    <t>adssasesp@aguasdelcesar.com.co</t>
  </si>
  <si>
    <t>http://aguasdelcesar.gov.co</t>
  </si>
  <si>
    <t>814007234:1</t>
  </si>
  <si>
    <t>E.S.P. Domiciliarios de Puerres</t>
  </si>
  <si>
    <t>eserppuerresn@gmail.com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</si>
  <si>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</si>
  <si>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</si>
  <si>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</si>
  <si>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</si>
  <si>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empoviterbo15@gmail.com</t>
  </si>
  <si>
    <t>810001159:5</t>
  </si>
  <si>
    <t>E.S.E. Hospital Departamental San José de San José - Caldas</t>
  </si>
  <si>
    <t>sanbimo9@hotmail.com</t>
  </si>
  <si>
    <t>900223769:7</t>
  </si>
  <si>
    <t>Instituto Municipal para el Desarrollo de Hato Corozal</t>
  </si>
  <si>
    <t>dabedel@hotmail.com</t>
  </si>
  <si>
    <t>890802218:1</t>
  </si>
  <si>
    <t>E.S.E. Hospital Departamental San Vicente de Paul - Aranzazu</t>
  </si>
  <si>
    <t>gerencia@hospitaldearanzazu.gov.co</t>
  </si>
  <si>
    <t>http://www.hospitaldearanzazu.gov.co</t>
  </si>
  <si>
    <t>832007272:7</t>
  </si>
  <si>
    <t>E.S.E. Centro de Salud de Fosca - Cundinamarca</t>
  </si>
  <si>
    <t>tesorerofosca@hotmail.com</t>
  </si>
  <si>
    <t>http://www.centrodesaludfosca.gov.co</t>
  </si>
  <si>
    <t>900211477:1</t>
  </si>
  <si>
    <t>E.S.E. Rafael Tovar Pineda</t>
  </si>
  <si>
    <t>contabilidad@rafaeltovarpoveda.gov.co</t>
  </si>
  <si>
    <t>http://www.rafaeltovarpoveda.gov.co</t>
  </si>
  <si>
    <t>890805260:3</t>
  </si>
  <si>
    <t>E.S.E. Hospital Departamental San José - Marulanda</t>
  </si>
  <si>
    <t>hosmarul01@gmail.com</t>
  </si>
  <si>
    <t>http://la e.s.e no cuenta con pagina web</t>
  </si>
  <si>
    <t>900170300:8</t>
  </si>
  <si>
    <t>I.P.S.I. Centro Integral de Salud</t>
  </si>
  <si>
    <t>gerencia.cidsalud@gmail.com</t>
  </si>
  <si>
    <t>http://cidsalud.com.co</t>
  </si>
  <si>
    <t>900194814:5</t>
  </si>
  <si>
    <t>E.S.P. Empresa de Servicios Públicos de Marquetalia S.A.</t>
  </si>
  <si>
    <t>serviorienteesp@gmail.com</t>
  </si>
  <si>
    <t>http://www.servioriente.gov.co</t>
  </si>
  <si>
    <t>900262261:4</t>
  </si>
  <si>
    <t>E.S.P. Empresa de Servicios Públicos de Villanueva S.A.</t>
  </si>
  <si>
    <t>contactenos@espavi.gov.co</t>
  </si>
  <si>
    <t>http://www.espavi.gov.co</t>
  </si>
  <si>
    <t>900245571:0</t>
  </si>
  <si>
    <t>E.S.P. Empresa de Servicios Públicos de Santa Rosa de Osos S.A.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</si>
  <si>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</si>
  <si>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</si>
  <si>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</si>
  <si>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</si>
  <si>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indersan@sanluisdepalenque-casanare.gov.co</t>
  </si>
  <si>
    <t>http://www.sanluisdepalenque-casanare.gov.co</t>
  </si>
  <si>
    <t>825003566:3</t>
  </si>
  <si>
    <t>Instituto de Tránsito y Transporte Municipal de Riohacha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</si>
  <si>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</si>
  <si>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</si>
  <si>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</si>
  <si>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</si>
  <si>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asociacioncorpobosques@gmail.com</t>
  </si>
  <si>
    <t>900262502:4</t>
  </si>
  <si>
    <t>Asociación Regional de Municipios de la Amazonía y Orinoquía</t>
  </si>
  <si>
    <t>contabilidad@asomaroquia.gov.co</t>
  </si>
  <si>
    <t>900261284:9</t>
  </si>
  <si>
    <t>Instituto Municipal de Deporte, Recreación, Cultura y Turismo de Puerto López</t>
  </si>
  <si>
    <t>imdercut@puertolopez-meta.gov.co</t>
  </si>
  <si>
    <t>900211468:3</t>
  </si>
  <si>
    <t>E.S.E. Fabio Jaramillo Londoño</t>
  </si>
  <si>
    <t>financiera@esefjl.gov.co</t>
  </si>
  <si>
    <t>http://www.esefjl.gov.co</t>
  </si>
  <si>
    <t>829001887:8</t>
  </si>
  <si>
    <t>E.S.E. Centro de Salud Con Camas - Cantagallo</t>
  </si>
  <si>
    <t>wvillegasc@hotmail.com</t>
  </si>
  <si>
    <t>900211460:5</t>
  </si>
  <si>
    <t>E.S.E. Sor Teresa - Adele</t>
  </si>
  <si>
    <t>contacto@esesorteresaadele.gov.co</t>
  </si>
  <si>
    <t>http://www.esesorteresaadele.gov.co</t>
  </si>
  <si>
    <t>900258798:1</t>
  </si>
  <si>
    <t>E.S.P. Empresas Públicas de Castilla La Nueva S.A.</t>
  </si>
  <si>
    <t>gestioncpf@epcsa-esp.gov.co</t>
  </si>
  <si>
    <t>http://aguasdecastilla.com/</t>
  </si>
  <si>
    <t>900256320:6</t>
  </si>
  <si>
    <t>E.S.P. Empresas del Pueblo y para el Pueblo de Gigante S.A.</t>
  </si>
  <si>
    <t>contactenos@empugigante.gov.co</t>
  </si>
  <si>
    <t>http://www.empugigante.gov.co</t>
  </si>
  <si>
    <t>900179095:3</t>
  </si>
  <si>
    <t>E.S.E. San Pedro de Cumbitara</t>
  </si>
  <si>
    <t>esesanpedro@gmail.com</t>
  </si>
  <si>
    <t>900146012:0</t>
  </si>
  <si>
    <t>E.S.E. de Guapí</t>
  </si>
  <si>
    <t>gerenciaguapi.ese@gmail.com</t>
  </si>
  <si>
    <t>http://eseguapi.gov.co/</t>
  </si>
  <si>
    <t>890801274:8</t>
  </si>
  <si>
    <t>E.S.E. Hospital San Cayetano - Marquetalia</t>
  </si>
  <si>
    <t>contabilidad@esesancayetano-marquetalia-caldas.gov.co</t>
  </si>
  <si>
    <t>http://www.esesancayetano-marquetalia-caldas.gov.co/</t>
  </si>
  <si>
    <t>900259348:5</t>
  </si>
  <si>
    <t>E.S.P. Red Vital Paipa S.A.</t>
  </si>
  <si>
    <t>redvital@paipa-boyaca.gov.co</t>
  </si>
  <si>
    <t>http://www.redvitalpaipasaesp.com</t>
  </si>
  <si>
    <t>900233264:2</t>
  </si>
  <si>
    <t>E.S.P. Aguas del Pore S.A.</t>
  </si>
  <si>
    <t>servicioalcliente@aguasdepore.gov.co</t>
  </si>
  <si>
    <t>http:///aguasdeporeesp.gov.co</t>
  </si>
  <si>
    <t>900251955:1</t>
  </si>
  <si>
    <t>E.S.P. Servicios Públicos de Orocué S.A.</t>
  </si>
  <si>
    <t>gerencia@empresaserviciospublicos-orocue-casanare.gov.co</t>
  </si>
  <si>
    <t>http://www.empresaserviciospublicos-orocue-casanare.gov.co</t>
  </si>
  <si>
    <t>810006753:3</t>
  </si>
  <si>
    <t>E.S.P. Aguas de La Miel S.A.</t>
  </si>
  <si>
    <t>aguasdelamielsaesp@gmail.com</t>
  </si>
  <si>
    <t>900262356:5</t>
  </si>
  <si>
    <t>E.S.P. Domiciliarios de Sabanalarga S.A.</t>
  </si>
  <si>
    <t>espsabanalargantioquiasa@gmail.com</t>
  </si>
  <si>
    <t>900266892:1</t>
  </si>
  <si>
    <t>Instituto Municipal de Deportes y Recreación de Apartadó</t>
  </si>
  <si>
    <t>asistente@imderapartado.gov.co</t>
  </si>
  <si>
    <t>http://www.imderapartado.gov.co</t>
  </si>
  <si>
    <t>900258711:1</t>
  </si>
  <si>
    <t>Instituto de Caminos y Construcciones de Cundinamarca</t>
  </si>
  <si>
    <t>contactenosiccu@cundinamarca.gov.co</t>
  </si>
  <si>
    <t>http://www.iccu.gov.co</t>
  </si>
  <si>
    <t>900258772:0</t>
  </si>
  <si>
    <t>Fondo de Desarrollo de Proyectos de Cundinamarca</t>
  </si>
  <si>
    <t>fondecun@fondecun.gov.co</t>
  </si>
  <si>
    <t>http://www.fondecungov.co</t>
  </si>
  <si>
    <t>900272057:0</t>
  </si>
  <si>
    <t>Empresa de Desarrollo Urbano y Habitat.</t>
  </si>
  <si>
    <t>maribel.zapata@eduhabitat.gov.co</t>
  </si>
  <si>
    <t>http://www.eduhabitat.gov.co</t>
  </si>
  <si>
    <t>900250887:2</t>
  </si>
  <si>
    <t>E.S.P. Empresas Públicas de Acevedo S.A.</t>
  </si>
  <si>
    <t>empacevedo@yahoo.es</t>
  </si>
  <si>
    <t>http://www.acevedo-huila.gov.co</t>
  </si>
  <si>
    <t>900244318:9</t>
  </si>
  <si>
    <t>E.S.P. Aseo Alcalá S.A.</t>
  </si>
  <si>
    <t>c_c_cortes@yahoo.com</t>
  </si>
  <si>
    <t>http://aseoalcala.com</t>
  </si>
  <si>
    <t>900146438:4</t>
  </si>
  <si>
    <t>E.S.E. Norte 3</t>
  </si>
  <si>
    <t>gerencia@esenorte3-cauca.gov.co</t>
  </si>
  <si>
    <t>http://www.esenorte3-cauca.gov.co/</t>
  </si>
  <si>
    <t>900250076:6</t>
  </si>
  <si>
    <t>E.S.P. Empresas Públicas de Íquira S.A.</t>
  </si>
  <si>
    <t>iquirasaesp@hotmail.com</t>
  </si>
  <si>
    <t>http://www.espiquira.gov.co/</t>
  </si>
  <si>
    <t>900085690:1</t>
  </si>
  <si>
    <t>E.S.P. Empresa de Acueducto, Alcantarillado y Aseo de Ovejas - Sucre</t>
  </si>
  <si>
    <t>aaadeovejas@gmail.com</t>
  </si>
  <si>
    <t>900225245:9</t>
  </si>
  <si>
    <t>E.S.P. Empresas Públicas de Hato Corozal S.A.</t>
  </si>
  <si>
    <t>ephac.hatocorozal@gmail.com</t>
  </si>
  <si>
    <t>900245329:4</t>
  </si>
  <si>
    <t>E.S.P. Empresa de Acueducto, Alcantarillado y Aseo de Saladoblanco S.A.</t>
  </si>
  <si>
    <t>emsepusa@emsepusa.gov.co</t>
  </si>
  <si>
    <t>900196377:7</t>
  </si>
  <si>
    <t>E.S.P. Servicios Públicos de Santana - Boyacá</t>
  </si>
  <si>
    <t>contactenos@empresadeserviciospublicos-santana-boyaca.gov.co</t>
  </si>
  <si>
    <t>900252764:4</t>
  </si>
  <si>
    <t>E.S.P. Empresa de Servicios Públicos Domiciliarios Cáqueza S.A.</t>
  </si>
  <si>
    <t>gerenciaespdcaquezasa@gmail.com</t>
  </si>
  <si>
    <t>900250077:3</t>
  </si>
  <si>
    <t>E.S.P. Empresas Públicas de Yaguará S.A.</t>
  </si>
  <si>
    <t>emsepuya@yahoo.com</t>
  </si>
  <si>
    <t>http://www.epyesp.gov.co</t>
  </si>
  <si>
    <t>890802585:8</t>
  </si>
  <si>
    <t>Fondo Rotatorio de la Vivienda - Industria Licorera de Caldas</t>
  </si>
  <si>
    <t>mayterestrepo@hotmail.com</t>
  </si>
  <si>
    <t>http://www.fondorotatorioilc.com</t>
  </si>
  <si>
    <t>800211751:0</t>
  </si>
  <si>
    <t>Cuerpo de Bomberos Oficial de Montería</t>
  </si>
  <si>
    <t>cuerpodebomberosmonteria@gmail.com</t>
  </si>
  <si>
    <t>900294905:6</t>
  </si>
  <si>
    <t>Instituto Departamental de Cultura y Turismo de Cundinamarca</t>
  </si>
  <si>
    <t>edna.romero@cundinamarca.gov.co</t>
  </si>
  <si>
    <t>http://www.idecut.gov.co</t>
  </si>
  <si>
    <t>900294898:2</t>
  </si>
  <si>
    <t>Instituto de Acción Comunal y Capital Social de Cundinamarca  IDACO</t>
  </si>
  <si>
    <t>xiomara.avila@cundinamarca.gov.co</t>
  </si>
  <si>
    <t>http://www.cundinamarca.gov.co/home/secretariasentidades.</t>
  </si>
  <si>
    <t>900239453:5</t>
  </si>
  <si>
    <t>E.S.P. Aseobando S.A.</t>
  </si>
  <si>
    <t>aseobando@hotmail.com</t>
  </si>
  <si>
    <t>900239471:8</t>
  </si>
  <si>
    <t>E.S.P. Empresas Públicas de la Argentina S.A.</t>
  </si>
  <si>
    <t>empuargsaesp@hotmail.com</t>
  </si>
  <si>
    <t>http://www.empuargsaesp.gov..co</t>
  </si>
  <si>
    <t>900254562:2</t>
  </si>
  <si>
    <t>E.S.P. Empresa de Acueducto, Alcantarillado y Aseo de San Antonio de Palmito</t>
  </si>
  <si>
    <t>acuapalsaesp@yahoo.es</t>
  </si>
  <si>
    <t>900259275:6</t>
  </si>
  <si>
    <t>E.S.P. de Galán S.A.</t>
  </si>
  <si>
    <t>gerenciasepga@gmail.com</t>
  </si>
  <si>
    <t>900216922:9</t>
  </si>
  <si>
    <t>E.S.P. Aguas del Morrosquillo S.A. - En liquidación</t>
  </si>
  <si>
    <t>aguasdelmorrosquillo1@hotmail.com</t>
  </si>
  <si>
    <t>900251503:4</t>
  </si>
  <si>
    <t>I.P.S. Corporación Universitaria de Caldas</t>
  </si>
  <si>
    <t>contabilidadipsucaldas@gmail.com</t>
  </si>
  <si>
    <t>http://www.ipsuniversitariadcaldas.com.co</t>
  </si>
  <si>
    <t>900294884:1</t>
  </si>
  <si>
    <t>Instituto Departamental para la Recreación y el Deporte de Cundinamarca</t>
  </si>
  <si>
    <t>contactenos@ic.gov.co</t>
  </si>
  <si>
    <t>900126313:7</t>
  </si>
  <si>
    <t>E.S.P. Empresa Regional Aguas del Tequendama S.A.</t>
  </si>
  <si>
    <t>info@aguasdeltequendama.com</t>
  </si>
  <si>
    <t>http://www.aguasdeltequendama.com</t>
  </si>
  <si>
    <t>900275140:8</t>
  </si>
  <si>
    <t>E.S.P. Domiciliarios de Sesquilé S.A.</t>
  </si>
  <si>
    <t>gerencia@acuases.gov.co</t>
  </si>
  <si>
    <t>900293428:1</t>
  </si>
  <si>
    <t>E.S.P. Empresa Colombiana de Procesos Tecnológicos, Tecnología y Comunicaciones S.A.</t>
  </si>
  <si>
    <t>gerencia@emcoprotec.com</t>
  </si>
  <si>
    <t>http://www.emcoprotec.com.co</t>
  </si>
  <si>
    <t>900292948:3</t>
  </si>
  <si>
    <t>E.S.P. Empresa de Telecomunicaciones de Ipiales S.A.</t>
  </si>
  <si>
    <t>unimos@unimosesp.com.co</t>
  </si>
  <si>
    <t>http://www.unimosesp.com</t>
  </si>
  <si>
    <t>900260682:2</t>
  </si>
  <si>
    <t>E.S.P. Empresa de Acueducto, Alcantarillado y Aseo de San Luis de Palenque S.A.</t>
  </si>
  <si>
    <t>easlp09@gmail.com</t>
  </si>
  <si>
    <t>http://www.eassanluis.com</t>
  </si>
  <si>
    <t>900158929:0</t>
  </si>
  <si>
    <t>Fondo de Valorización del Municipio de Medellín</t>
  </si>
  <si>
    <t>angelica.arias@fonvalmed.gov.co</t>
  </si>
  <si>
    <t>http://www.fonvalmed.gov.co</t>
  </si>
  <si>
    <t>900145457:1</t>
  </si>
  <si>
    <t>E.S.P. Empresa de Acueducto, Alcantarillado y Aseo de Maní</t>
  </si>
  <si>
    <t>dayf@eaaam.gov.co</t>
  </si>
  <si>
    <t>900276577:7</t>
  </si>
  <si>
    <t>E.S.P. Empresa Regional de Servicio Público de Aseo de Candelaria</t>
  </si>
  <si>
    <t>contador@candeaseo.gov.co</t>
  </si>
  <si>
    <t>http://www.candeaseo.gov.co</t>
  </si>
  <si>
    <t>900010387:2</t>
  </si>
  <si>
    <t>E.S.P. de Restrepo Agua Viva S.A.</t>
  </si>
  <si>
    <t>contabilidad@aguavivaesp.gov.co</t>
  </si>
  <si>
    <t>http://www.aguavivaesp.gov.co</t>
  </si>
  <si>
    <t>890802961:4</t>
  </si>
  <si>
    <t>E.S.E. Hospital San José de Samaná</t>
  </si>
  <si>
    <t>hsanjosesamana@hotmail.com</t>
  </si>
  <si>
    <t>800178618:8</t>
  </si>
  <si>
    <t>Instituto para el Fomento de la Recreación y el Deporte de el Santuario</t>
  </si>
  <si>
    <t>infordeselsantuario1998@gmail.com</t>
  </si>
  <si>
    <t>http:///infordes-elsantuario-antioquia.gov.co</t>
  </si>
  <si>
    <t>900259363:6</t>
  </si>
  <si>
    <t>E.S.P. Empresa de Acueducto, Alcantarillado, Aseo y Servicios Complementarios de Zipacón S.A.</t>
  </si>
  <si>
    <t>serviciospublicos@zipacon-cundinamarca.gov.co</t>
  </si>
  <si>
    <t>900277171:5</t>
  </si>
  <si>
    <t>E.S.P. Empresa de Acueducto, Alcantarillado y Aseo de Tenza S.A.</t>
  </si>
  <si>
    <t>eaaatenza@gmail.com</t>
  </si>
  <si>
    <t>900132308:4</t>
  </si>
  <si>
    <t>Instituto Municipal de Vivienda de Interés Social de Cajicá</t>
  </si>
  <si>
    <t>insvivienda@cajica.gov.co</t>
  </si>
  <si>
    <t>http://www.insvivienda-cajica-cundinamarca.gov.co/</t>
  </si>
  <si>
    <t>900285304:1</t>
  </si>
  <si>
    <t>E.S.P. de Tabio S.A.</t>
  </si>
  <si>
    <t>serviciospublicos@emsertabio.gov.co</t>
  </si>
  <si>
    <t>http://www.emsertabio.gov.co</t>
  </si>
  <si>
    <t>890801562:4</t>
  </si>
  <si>
    <t>E.S.E. Departamental Hospital San José de Neira</t>
  </si>
  <si>
    <t>notificaciones.hospitalneira@gmail.com</t>
  </si>
  <si>
    <t>http://www.esehospitalsanjosedeneira.gov.co</t>
  </si>
  <si>
    <t>800068713:8</t>
  </si>
  <si>
    <t>Oleoducto de Colombia S.A.</t>
  </si>
  <si>
    <t>notificaciones.judiciales@oleoductodecolombia.com</t>
  </si>
  <si>
    <t>http://www.oleoductodecolombia.com</t>
  </si>
  <si>
    <t>900112515:7</t>
  </si>
  <si>
    <t>Refinería de Cartagena S.A.S</t>
  </si>
  <si>
    <t>notificacionesjudiciales@reficar.com.co</t>
  </si>
  <si>
    <t>http://www.reficar.com.co</t>
  </si>
  <si>
    <t>800251163:0</t>
  </si>
  <si>
    <t>Oleoducto Central S.A.</t>
  </si>
  <si>
    <t>notificaciones.judiciales@ocensa.com.co</t>
  </si>
  <si>
    <t>http://www.ocensa.com.co/paginas/inicio.aspx</t>
  </si>
  <si>
    <t>900278541:1</t>
  </si>
  <si>
    <t>E.S.P. Servicios Públicos de Prado S.A.</t>
  </si>
  <si>
    <t>emserprado@hotmail.com</t>
  </si>
  <si>
    <t>900259215:4</t>
  </si>
  <si>
    <t>E.S.P. Empresas Públicas de Risaralda S.A.</t>
  </si>
  <si>
    <t>gerencia@eaar.gov.co</t>
  </si>
  <si>
    <t>http://www.eaar.gov.co</t>
  </si>
  <si>
    <t>900305071:8</t>
  </si>
  <si>
    <t>E.S.P. Servicios Públicos Domiciliarios de Altamira S.A.</t>
  </si>
  <si>
    <t>ander1106@gmail.com</t>
  </si>
  <si>
    <t>900283194:9</t>
  </si>
  <si>
    <t>E.S.E. Centro de Salud San Francisco de Sales</t>
  </si>
  <si>
    <t>richard25ramirez@yahoo.com</t>
  </si>
  <si>
    <t>http://www.esesanfranciscodesales-cundinamarca.gov.co</t>
  </si>
  <si>
    <t>900267060:3</t>
  </si>
  <si>
    <t>E.S.P. de Aseo y Alcantarillado de Restrepo S.A.</t>
  </si>
  <si>
    <t>emrestreposa@hotmail.com</t>
  </si>
  <si>
    <t>http://emrestreposa.gov.co/</t>
  </si>
  <si>
    <t>900312199:0</t>
  </si>
  <si>
    <t>Instituto de Deporte,cultura y turismo de Subachoque</t>
  </si>
  <si>
    <t>idcts@subachoque-cundinamarca.gov.co</t>
  </si>
  <si>
    <t>900304997:8</t>
  </si>
  <si>
    <t>E.S.P. del Valle del Guamuez S.A.</t>
  </si>
  <si>
    <t>emserpuvag@hotmail.com</t>
  </si>
  <si>
    <t>http://www.emserpuvag.gov.co/</t>
  </si>
  <si>
    <t>900297213:1</t>
  </si>
  <si>
    <t>Instituto de Deportes y Recreación de San Gil</t>
  </si>
  <si>
    <t>director@indersangil.gov.co</t>
  </si>
  <si>
    <t>http://indersangil.gov.co</t>
  </si>
  <si>
    <t>900301249:3</t>
  </si>
  <si>
    <t>Instituto de Cultura y Turismo de San Gil</t>
  </si>
  <si>
    <t>contabilidad.ictsangil@gmail.com</t>
  </si>
  <si>
    <t>900193766:5</t>
  </si>
  <si>
    <t>E.S.E. Centro de Salud San José de Leiva</t>
  </si>
  <si>
    <t>centrodesaludsanjosedeleiva@gmail.com</t>
  </si>
  <si>
    <t>http://www.leiva.net</t>
  </si>
  <si>
    <t>900290890:6</t>
  </si>
  <si>
    <t>E.S.E. Hospital de Girardot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</si>
  <si>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</si>
  <si>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</si>
  <si>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</si>
  <si>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</si>
  <si>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presupuesto@hospitalmarmato-caldas.gov.co</t>
  </si>
  <si>
    <t>http://www.hospitalmarmato-caldas.gov.co</t>
  </si>
  <si>
    <t>900285066:3</t>
  </si>
  <si>
    <t>E.S.P. Empresas Públicas de Chámeza S.A.S.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</si>
  <si>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</si>
  <si>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</si>
  <si>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</si>
  <si>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</si>
  <si>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yamib970@gmail.com</t>
  </si>
  <si>
    <t>http://corsen@hotmal.com</t>
  </si>
  <si>
    <t>900299679:9</t>
  </si>
  <si>
    <t>E.S.P. Empresas Públicas de Briceño S.A.</t>
  </si>
  <si>
    <t>epbriceno@hotmail.com</t>
  </si>
  <si>
    <t>900300084:0</t>
  </si>
  <si>
    <t>E.S.P. Cooperativa de Acueducto, Alcantarillado y Aseo de Ricaurte Nariño</t>
  </si>
  <si>
    <t>ecooparricaurte@gmail.com</t>
  </si>
  <si>
    <t>http://www.ricaurte-narino.gov.co</t>
  </si>
  <si>
    <t>900275530:7</t>
  </si>
  <si>
    <t>E.S.P. Servicios Públicos de Macanal S.A.</t>
  </si>
  <si>
    <t>espmanantialsa@yahoo.es</t>
  </si>
  <si>
    <t>900311356:6</t>
  </si>
  <si>
    <t>E.S.P. Servicios Públicos Domiciliarios de Armero Guayabal S.A.</t>
  </si>
  <si>
    <t>espag@armeroguayabal-tolima.gov.co</t>
  </si>
  <si>
    <t>900202405:1</t>
  </si>
  <si>
    <t>Sociedad Almidones de Sucre S.A.S</t>
  </si>
  <si>
    <t>ads@almidonesdesucre.com.co</t>
  </si>
  <si>
    <t>http://www.almidonesdesucre.com.co</t>
  </si>
  <si>
    <t>814005646:3</t>
  </si>
  <si>
    <t>E.S.P. de la Cruz</t>
  </si>
  <si>
    <t>contabilidad@empocruz.gov.co</t>
  </si>
  <si>
    <t>http://www.empocruzesp.gov.co</t>
  </si>
  <si>
    <t>900310485:3</t>
  </si>
  <si>
    <t>E.S.P. Empresa de Servicios Públicos Domiciliarios de Angostura S.A.</t>
  </si>
  <si>
    <t>espdangostura@hotmail.com</t>
  </si>
  <si>
    <t>900258919:6</t>
  </si>
  <si>
    <t>E.S.P. Empresa Aguas de Sucre S.A.</t>
  </si>
  <si>
    <t>aguasdesucre@aguasdesucre.com</t>
  </si>
  <si>
    <t>http://www.aguasdesucre.com</t>
  </si>
  <si>
    <t>900253669:7</t>
  </si>
  <si>
    <t>E.S.P. Cabrerana de Servicios Públicos S.A.</t>
  </si>
  <si>
    <t>cabrerana.sa.esp@hotmail.com</t>
  </si>
  <si>
    <t>http://www.cabreranasaesp.gov.co/</t>
  </si>
  <si>
    <t>900239658:8</t>
  </si>
  <si>
    <t>Instituto de Movilidad y Transporte de Tame - Arauca</t>
  </si>
  <si>
    <t>direccion@imtta.gov.co</t>
  </si>
  <si>
    <t>http://www.transitotame.gov.co</t>
  </si>
  <si>
    <t>900159905:9</t>
  </si>
  <si>
    <t>Instituto Municipal de Vivienda de Interés Social y Reforma Urbana de Copacabana</t>
  </si>
  <si>
    <t>viviendacopacabana@gmail.com</t>
  </si>
  <si>
    <t>900221461:5</t>
  </si>
  <si>
    <t>Lotería de Bolívar La Millonaria del Caribe</t>
  </si>
  <si>
    <t>loteriadebolivarlamillonaria@gmail.com</t>
  </si>
  <si>
    <t>http://www.lamillonariadelcaribe.gov.co</t>
  </si>
  <si>
    <t>900265408:3</t>
  </si>
  <si>
    <t>Sociedad de Activos Especiales S.A.S.</t>
  </si>
  <si>
    <t>lromero@saesas.gov.co</t>
  </si>
  <si>
    <t>900322072:7</t>
  </si>
  <si>
    <t>E.S.P. Empresa de Acueducto, Alcantarillado y Aseo del Rosal S.A.</t>
  </si>
  <si>
    <t>elrosalsaesp@gmail.com</t>
  </si>
  <si>
    <t>http://www.elrosalsaesp.com.co</t>
  </si>
  <si>
    <t>900297725:0</t>
  </si>
  <si>
    <t>E.S.P Empresas Públicas de Boyacá S.A.</t>
  </si>
  <si>
    <t>empresa@espb.gov.co</t>
  </si>
  <si>
    <t>http://www.espb.gov.co/</t>
  </si>
  <si>
    <t>900322539:4</t>
  </si>
  <si>
    <t>E.S.P. Aguas y Aseo de Subachoque S.A.</t>
  </si>
  <si>
    <t>asistenteaguasyaseo@gmail.com</t>
  </si>
  <si>
    <t>http://www.aguasyaseodesubachoque.com</t>
  </si>
  <si>
    <t>900141404:1</t>
  </si>
  <si>
    <t>I.P.S.I. Karaquita</t>
  </si>
  <si>
    <t>contabilidadipsikaraquita@gmail.com</t>
  </si>
  <si>
    <t>http://psikaraquita.wixcitie.com/ipsikaraquita7procesos-r</t>
  </si>
  <si>
    <t>900316141:2</t>
  </si>
  <si>
    <t>E.S.P. Empresa de Servicios del Gualivá S.A.S</t>
  </si>
  <si>
    <t>emsergualiva@gmail.com</t>
  </si>
  <si>
    <t>900292686:9</t>
  </si>
  <si>
    <t>E.S.P. Los Palmitos S.A.</t>
  </si>
  <si>
    <t>empalsaesp@hotmail.com</t>
  </si>
  <si>
    <t>900334265:3</t>
  </si>
  <si>
    <t>U.A.E. Agencia Nacional del Espectro</t>
  </si>
  <si>
    <t>contactenos@ane.gov.co</t>
  </si>
  <si>
    <t>http://www.ane.gov.co</t>
  </si>
  <si>
    <t>900307478:0</t>
  </si>
  <si>
    <t>E.S.P. Empresas Públicas de Recetor S.A.S.</t>
  </si>
  <si>
    <t>contactenos@eprecetorcasanare.gov.co</t>
  </si>
  <si>
    <t>http://www.eprecetorcasanare.gov.co</t>
  </si>
  <si>
    <t>900263342:7</t>
  </si>
  <si>
    <t>E.S.P. Aguas de Arcabuco S.A.S</t>
  </si>
  <si>
    <t>aguasdearcabucosaesp@gmail.com</t>
  </si>
  <si>
    <t>http://www.arcabuco_boyaca.com.co</t>
  </si>
  <si>
    <t>900301723:3</t>
  </si>
  <si>
    <t>Administración Pública Cooperativa del Municipio de Encino</t>
  </si>
  <si>
    <t>maritzanned22@gmail.com</t>
  </si>
  <si>
    <t>http://www.gerencia-espaguasan-encino-santander.gov.co/</t>
  </si>
  <si>
    <t>900307208:9</t>
  </si>
  <si>
    <t>E.S.P. Empresa Departamental de Servicios Públicos de Casanare S.A.</t>
  </si>
  <si>
    <t>contador@espacuatodos.gov.co</t>
  </si>
  <si>
    <t>http://www.espacuatodos.gov.co/</t>
  </si>
  <si>
    <t>812007765:3</t>
  </si>
  <si>
    <t>Asociación de Municipios del Sinú</t>
  </si>
  <si>
    <t>asosinu@asosinu.gov.co</t>
  </si>
  <si>
    <t>http://WWW.ASOSINU.GOV.CO</t>
  </si>
  <si>
    <t>900326035:2</t>
  </si>
  <si>
    <t>Instituto Municipal del Deporte y la Recreación Espinal</t>
  </si>
  <si>
    <t>imdre10@hotmail.com</t>
  </si>
  <si>
    <t>900210003:8</t>
  </si>
  <si>
    <t>I.P.S.I. Ayuuleepala Wayuu</t>
  </si>
  <si>
    <t>ipsi_ayuuleepala@hotmail.com</t>
  </si>
  <si>
    <t>http://www.ipsiayuuleepala.org</t>
  </si>
  <si>
    <t>900336004:7</t>
  </si>
  <si>
    <t>Administradora Colombiana de Pensiones</t>
  </si>
  <si>
    <t>contabilidad@colpensiones.gov.co</t>
  </si>
  <si>
    <t>http://www.colpensiones.gov.co</t>
  </si>
  <si>
    <t>900327645:1</t>
  </si>
  <si>
    <t>E.S.P. de Buenavista S.A.</t>
  </si>
  <si>
    <t>buenservicio.sa.esp@gmail.com</t>
  </si>
  <si>
    <t>900331282:5</t>
  </si>
  <si>
    <t>E.S.P. Empresa de Acueducto, Alcantarillado y Aseo de Guadalupe S.A.</t>
  </si>
  <si>
    <t>emserpugua@yahoo.com</t>
  </si>
  <si>
    <t>900306425:6</t>
  </si>
  <si>
    <t>E.S.P. de Almeida S.A.</t>
  </si>
  <si>
    <t>serviciospublicos@almeida-boyaca.gov.co</t>
  </si>
  <si>
    <t>http://www.almeida-boyaca.gov.co</t>
  </si>
  <si>
    <t>900270088:1</t>
  </si>
  <si>
    <t>E.S.P. de Tarso S.A.</t>
  </si>
  <si>
    <t>eseptarsa@hotmail.com</t>
  </si>
  <si>
    <t>900221828:4</t>
  </si>
  <si>
    <t>Instituto de Tránsito y Transporte de Albania - Guajira</t>
  </si>
  <si>
    <t>instrans@albania-laguajira.gov.co</t>
  </si>
  <si>
    <t>900185593:4</t>
  </si>
  <si>
    <t>Instituto Municipal de Transporte y Tránsito de Cereté</t>
  </si>
  <si>
    <t>imttcerete@hotmail.com</t>
  </si>
  <si>
    <t>900316215:9</t>
  </si>
  <si>
    <t>E.S.P. Empresa Caucana de Servicios S.A.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</si>
  <si>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</si>
  <si>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</si>
  <si>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</si>
  <si>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</si>
  <si>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laestrellasaesp@gmail.com</t>
  </si>
  <si>
    <t>http://www.laestrellaesp-antioquia.gov.co</t>
  </si>
  <si>
    <t>900304290:1</t>
  </si>
  <si>
    <t>E.S.P. de Argelia de María S.A.</t>
  </si>
  <si>
    <t>espargelia@gmail.com</t>
  </si>
  <si>
    <t>900264081:4</t>
  </si>
  <si>
    <t>E.S.P. de Galeras S.A.</t>
  </si>
  <si>
    <t>empagalsaesp@gmail.com</t>
  </si>
  <si>
    <t>900217714:8</t>
  </si>
  <si>
    <t>E.S.P. Empresas Públicas Municipales de Betania S.A.</t>
  </si>
  <si>
    <t>serviciospublicos@betania-antioquia.gov.co</t>
  </si>
  <si>
    <t>http://www.empresaspublicasbetania.co</t>
  </si>
  <si>
    <t>900331362:6</t>
  </si>
  <si>
    <t>E.S.P. Hidroeléctricas del Río Arma S.A.S.</t>
  </si>
  <si>
    <t>900252348:3</t>
  </si>
  <si>
    <t>E.S.P. Empresas Públicas de Aipe S.A.</t>
  </si>
  <si>
    <t>epasaesp@empresaspublicasaipe.gov.co</t>
  </si>
  <si>
    <t>http://epasaespaipe.com.co</t>
  </si>
  <si>
    <t>900318372:6</t>
  </si>
  <si>
    <t>E.S.P. de San Pedro de Cartago S.A.</t>
  </si>
  <si>
    <t>espsanpedrodecartago@gmail.com</t>
  </si>
  <si>
    <t>http://www.espsanpedrodecartago.com.co</t>
  </si>
  <si>
    <t>900258155:6</t>
  </si>
  <si>
    <t>E.S.P. Jaguazul S.A. - Montelibano</t>
  </si>
  <si>
    <t>jaguazul.esp@gmail.com</t>
  </si>
  <si>
    <t>http://www.jaguazul.com</t>
  </si>
  <si>
    <t>860024301:6</t>
  </si>
  <si>
    <t>Instituto Colombiano para la Evaluación de la Educación</t>
  </si>
  <si>
    <t>atencionciudadano@icfes.gov.co</t>
  </si>
  <si>
    <t>http://www.icfes.gov.co</t>
  </si>
  <si>
    <t>900297674:3</t>
  </si>
  <si>
    <t>E.S.P. Empresas Públicas de Támara S.A.S</t>
  </si>
  <si>
    <t>serviciospublicos@tamara-casanare.gov.co</t>
  </si>
  <si>
    <t>http://www.tamara-casanare.gov.co</t>
  </si>
  <si>
    <t>900332194:1</t>
  </si>
  <si>
    <t>E.S.P. de Uramita S.A.S.</t>
  </si>
  <si>
    <t>serviciospublicos@uramita-antioquia.gov.co</t>
  </si>
  <si>
    <t>900317391:1</t>
  </si>
  <si>
    <t>E.S.P. Empresas Públicas de Dabeiba S.A.S.</t>
  </si>
  <si>
    <t>serviciospublicos@esp-dabeiba-antioquia.gov.co</t>
  </si>
  <si>
    <t>http://http://www.esp-dabeiba-antioquia.gov.co/</t>
  </si>
  <si>
    <t>900285704:4</t>
  </si>
  <si>
    <t>E.I.C.E Renting de Antioquia</t>
  </si>
  <si>
    <t>contabilidad@rentan.com.co</t>
  </si>
  <si>
    <t>http://www.rentan.com.co</t>
  </si>
  <si>
    <t>807005126:1</t>
  </si>
  <si>
    <t>Instituto de Cultura y Turismo de Pamplona</t>
  </si>
  <si>
    <t>directorictp@gmail.com</t>
  </si>
  <si>
    <t>http://www.ictpamplona.gov.co</t>
  </si>
  <si>
    <t>900332875:7</t>
  </si>
  <si>
    <t>E.S.P. Empresas Públicas de Tesalia S.A.</t>
  </si>
  <si>
    <t>asesorcontable@emptesalia-huila.gov.co</t>
  </si>
  <si>
    <t>900333837:1</t>
  </si>
  <si>
    <t>E.I.C.E. Amable</t>
  </si>
  <si>
    <t>amable@armenia.gov.co</t>
  </si>
  <si>
    <t>http://www.armeniaamable.gov.co/</t>
  </si>
  <si>
    <t>900315506:2</t>
  </si>
  <si>
    <t>Asociación Cable Aéreo Manizales</t>
  </si>
  <si>
    <t>contabilidad@cableareomanizales.gov.co</t>
  </si>
  <si>
    <t>http:///cableaereomanizales.gov.co/</t>
  </si>
  <si>
    <t>800134853:3</t>
  </si>
  <si>
    <t>Esenttia Masterbatch Ltda</t>
  </si>
  <si>
    <t>http://www.esenttia.co</t>
  </si>
  <si>
    <t>900280764:3</t>
  </si>
  <si>
    <t>E.S.P. de el Paujil S.A.</t>
  </si>
  <si>
    <t>gerencia@emserpaujilsaesp-elpaujil-caqueta.gov.co</t>
  </si>
  <si>
    <t>http://www.emserpaujilsaesp-elpaujil-caqueta.gov.co/</t>
  </si>
  <si>
    <t>900341305:9</t>
  </si>
  <si>
    <t>E.S.P. Empresa de Acueducto, Alcantarillado, Aseo y Servicios Complementarios de Otanche S.A.S.</t>
  </si>
  <si>
    <t>aguasdeotanche@gmail.con</t>
  </si>
  <si>
    <t>900077543:3</t>
  </si>
  <si>
    <t>E.S.P. Empresa de Servicios Públicos Domiciliarios de Belén</t>
  </si>
  <si>
    <t>empobelenesp19@gmail.com</t>
  </si>
  <si>
    <t>http://www.empobelenesp.gov.co</t>
  </si>
  <si>
    <t>900186511:5</t>
  </si>
  <si>
    <t>E.S.P. Empresas Públicas de Valdivia S.A.</t>
  </si>
  <si>
    <t>empvaldivia@hotmail.com</t>
  </si>
  <si>
    <t>900267997:9</t>
  </si>
  <si>
    <t>Administración Pública Cooperativa de Servicios Públicos de Santa Rosalía - Aguas de Rosalía ESP</t>
  </si>
  <si>
    <t>asesoriasyrb1117@gmail.com</t>
  </si>
  <si>
    <t>900308816:1</t>
  </si>
  <si>
    <t>Empresa Departamental de Juegos de Suerte y Azar</t>
  </si>
  <si>
    <t>contabilidad@edusuerte.gov.co</t>
  </si>
  <si>
    <t>900330919:3</t>
  </si>
  <si>
    <t>E.S.P. Empresas Públicas de Timaná S.A.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</si>
  <si>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</si>
  <si>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</si>
  <si>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</si>
  <si>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</si>
  <si>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</si>
  <si>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</si>
  <si>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</si>
  <si>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</si>
  <si>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transitocampoalgre@gmail.com</t>
  </si>
  <si>
    <t>http://campoalegre-gov.co</t>
  </si>
  <si>
    <t>900249731:0</t>
  </si>
  <si>
    <t>E.S.P. Empresa Municipal de Acueducto, Alcantarillado y Aseo de Colosó S.A.</t>
  </si>
  <si>
    <t>aguasdecoloso2@hotmail.com</t>
  </si>
  <si>
    <t>900344248:0</t>
  </si>
  <si>
    <t>E.S.P. de Acueducto, Alcantarillado y Aseo de Mogotes S.A..</t>
  </si>
  <si>
    <t>espamogotes@hotmail.com</t>
  </si>
  <si>
    <t>900326224:8</t>
  </si>
  <si>
    <t>E.S.P. de Puerto Triunfo S.A.</t>
  </si>
  <si>
    <t>esppuertotriunfo@hotmail.com</t>
  </si>
  <si>
    <t>http://www.esp-puertotriunfo.com.co</t>
  </si>
  <si>
    <t>900306467:5</t>
  </si>
  <si>
    <t>E.S.P. de Saldaña S.A.</t>
  </si>
  <si>
    <t>empusaldana@saldana-tolima.gov.co</t>
  </si>
  <si>
    <t>825001274:9</t>
  </si>
  <si>
    <t>Instituto Departamental de Deportes de la Guajira</t>
  </si>
  <si>
    <t>direccioniddg@laguajira.gov.co</t>
  </si>
  <si>
    <t>http://indeportesguajira.gov.co</t>
  </si>
  <si>
    <t>900321312:5</t>
  </si>
  <si>
    <t>E.S.P. de Tópaga S.A.</t>
  </si>
  <si>
    <t>serviciospublicos@topaga-boyaca.gov.co</t>
  </si>
  <si>
    <t>900342664:2</t>
  </si>
  <si>
    <t>Instituto Municipal para el Deporte y la Recreación de Amalfi</t>
  </si>
  <si>
    <t>secretariainderamalfi@gmail.com</t>
  </si>
  <si>
    <t>890802628:6</t>
  </si>
  <si>
    <t>E.S.E. Hospital Departamental San Simón - Victoria</t>
  </si>
  <si>
    <t>hsansimon423@yayoo.es</t>
  </si>
  <si>
    <t>http://www.esesansimonvictoria.gov.co/</t>
  </si>
  <si>
    <t>900325093:5</t>
  </si>
  <si>
    <t>E.S.P. de Herveo S.A.</t>
  </si>
  <si>
    <t>gerencia@empoherveo.gov.co</t>
  </si>
  <si>
    <t>http://empoherveo.gov.co</t>
  </si>
  <si>
    <t>900304351:0</t>
  </si>
  <si>
    <t>E.S.P. de Cravo Norte Jagüey S.A.</t>
  </si>
  <si>
    <t>jagueysacravonorte@hotmail.com</t>
  </si>
  <si>
    <t>802008432:4</t>
  </si>
  <si>
    <t>Instituto Municipal para la Recreación y el Deporte Palmar de Varela</t>
  </si>
  <si>
    <t>indeportespalmardevarela@hotmail.com</t>
  </si>
  <si>
    <t>900029195:9</t>
  </si>
  <si>
    <t>Asociación de Municipios del Departamento del Caquetá</t>
  </si>
  <si>
    <t>asomunicipioscaqueta@hotmail.com</t>
  </si>
  <si>
    <t>900345914:2</t>
  </si>
  <si>
    <t>E.S.P. de Maceo S.A.S.</t>
  </si>
  <si>
    <t>aguasdemaceo@gmail.com</t>
  </si>
  <si>
    <t>900373913:4</t>
  </si>
  <si>
    <t>U.A.E. de Gestión Pensional y Contribuciones Parafiscales de la Protección Social</t>
  </si>
  <si>
    <t>contactenos@ugpp.gov.co</t>
  </si>
  <si>
    <t>http://www.ugpp.gov.co</t>
  </si>
  <si>
    <t>900314568:4</t>
  </si>
  <si>
    <t>Instituto de Financiamiento, Promoción y Desarrollo de Mariquita</t>
  </si>
  <si>
    <t>2023abcd.serv@gmail.com</t>
  </si>
  <si>
    <t>900303862:8</t>
  </si>
  <si>
    <t>E.S.P. de Policarpa S.A.</t>
  </si>
  <si>
    <t>820000048:8</t>
  </si>
  <si>
    <t>Cooperativa de Organismos de Salud de Boyacá o Coosboy</t>
  </si>
  <si>
    <t>gerencia@coosboy.org</t>
  </si>
  <si>
    <t>http://www.coosboy.org</t>
  </si>
  <si>
    <t>900191468:6</t>
  </si>
  <si>
    <t>E.S.P. Empresas Públicas de Jericó S.A.</t>
  </si>
  <si>
    <t>gerencia@eeppj.com.co</t>
  </si>
  <si>
    <t>http://www.eeppj.co</t>
  </si>
  <si>
    <t>900354769:9</t>
  </si>
  <si>
    <t>E.S.P. Empresa de Servicios de Acueducto, Alcantarillado y Aseo de Apulo S.A.</t>
  </si>
  <si>
    <t>empoapulo@apulo-cundinamarca.gov.co</t>
  </si>
  <si>
    <t>http://empoapulosaesp-cundinamarca.gov.com</t>
  </si>
  <si>
    <t>900273263:6</t>
  </si>
  <si>
    <t>E.S.P. de Roncesvalles S.A.</t>
  </si>
  <si>
    <t>gobierno@roncesvalles-tolima.gov.co</t>
  </si>
  <si>
    <t>http://www.roncesvalles-tolima.gov.co</t>
  </si>
  <si>
    <t>900348192:5</t>
  </si>
  <si>
    <t>Instituto de Cultura, Turismo, Recreación y Deporte de Apulo</t>
  </si>
  <si>
    <t>deportesapulo@gmail.com</t>
  </si>
  <si>
    <t>900325136:3</t>
  </si>
  <si>
    <t>E.S.P. Empresa de Servicios Públicos Domiciliarios de la Provincia de Lengupa S.A.</t>
  </si>
  <si>
    <t>servilengupasaesp@gamil.com</t>
  </si>
  <si>
    <t>900376180:6</t>
  </si>
  <si>
    <t>E.S.P. Rio Luisa Empresa de Servicios Públicos de San Luis S.A.</t>
  </si>
  <si>
    <t>rioluisa.sa.esp@gmail.com</t>
  </si>
  <si>
    <t>http:///rio-luisa-s-a-e-s-p.webnode.es/</t>
  </si>
  <si>
    <t>890201724:6</t>
  </si>
  <si>
    <t>E.S.E. Edmundo Germán Arias Duarte de Puerto Wilches</t>
  </si>
  <si>
    <t>hospitalwilches@gmail.com</t>
  </si>
  <si>
    <t>http:///egad.gov.co</t>
  </si>
  <si>
    <t>900358918:8</t>
  </si>
  <si>
    <t>U.A.E. Sistema Estratégico de Transporte Público de Pasajeros para Pasto</t>
  </si>
  <si>
    <t>gerencia@avante.gov.co</t>
  </si>
  <si>
    <t>http://www.avante.gov.co</t>
  </si>
  <si>
    <t>900259198:7</t>
  </si>
  <si>
    <t>E.S.P. Empresa Municipal de Acueducto, Alcantarillado y Aseo de San Juan de Betulia S.A.</t>
  </si>
  <si>
    <t>aguasdebetulia@gmail.com</t>
  </si>
  <si>
    <t>830053105:3</t>
  </si>
  <si>
    <t>PAR Electrificadora de La Guajira S.A. E.S.P. - En Liquidación</t>
  </si>
  <si>
    <t>ssotelo@fiduprevisora.com.co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</si>
  <si>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</si>
  <si>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</si>
  <si>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</si>
  <si>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</si>
  <si>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</si>
  <si>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</si>
  <si>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</si>
  <si>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</si>
  <si>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</si>
  <si>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900308744:1</t>
  </si>
  <si>
    <t>E.S.P. Gecelca 3 S.A.S.</t>
  </si>
  <si>
    <t>900346154:6</t>
  </si>
  <si>
    <t>E.S.P. Aguas de Puerto Wilches S.A.S.</t>
  </si>
  <si>
    <t>yaseca22@hotmail.com</t>
  </si>
  <si>
    <t>900370026:2</t>
  </si>
  <si>
    <t>E.S.P. de Acueducto, Alcantarillado y Aseo de Ocamonte S.A.</t>
  </si>
  <si>
    <t>espocam.s.a@hotmail.com</t>
  </si>
  <si>
    <t>http://www.espocamesp.com</t>
  </si>
  <si>
    <t>900342704:9</t>
  </si>
  <si>
    <t>E.S.P. Empresa de Acueducto, Alcantarillado y Aseo de Silvania S.A.</t>
  </si>
  <si>
    <t>empusilvania@hotmail.com</t>
  </si>
  <si>
    <t>900319788:0</t>
  </si>
  <si>
    <t>E.S.P. Aguas de Villahermosa S.A.S.</t>
  </si>
  <si>
    <t>830508349:8</t>
  </si>
  <si>
    <t>E.S.P. Empresa Solidaria de Servicios Públicos de Chinavita</t>
  </si>
  <si>
    <t>empresaemsochinavitaesp@gmail.com</t>
  </si>
  <si>
    <t>http://empresaemsochinavitaesp@gmail.com</t>
  </si>
  <si>
    <t>900328126:3</t>
  </si>
  <si>
    <t>E.S.P. de Moniquirá S.A.</t>
  </si>
  <si>
    <t>diana.calvo83@gmail.com</t>
  </si>
  <si>
    <t>http://serviciospublicosmoniquirasaesp.com</t>
  </si>
  <si>
    <t>900342579:4</t>
  </si>
  <si>
    <t>Sistema Estratégico de Transporte Público de Santa Marta S.A.S.</t>
  </si>
  <si>
    <t>setpsantamarta@gmail.com</t>
  </si>
  <si>
    <t>http://www.setpsantamarta.gov.co</t>
  </si>
  <si>
    <t>900303642:4</t>
  </si>
  <si>
    <t>Instituto Municipal de Recreación, Deporte y Cultura - Tinjacá</t>
  </si>
  <si>
    <t>indepcult@tinjaca-boyaca.gov.co</t>
  </si>
  <si>
    <t>900402277:3</t>
  </si>
  <si>
    <t>E.S.P. Empresa de Servicios Públicos de Guadalupe S.A.S</t>
  </si>
  <si>
    <t>uspguadalupe@gmail.com</t>
  </si>
  <si>
    <t>900064780:6</t>
  </si>
  <si>
    <t>E.S.P. y Domiciliarios de Acueducto y Alcantarillado de el Carmen de Bolívar S.A.</t>
  </si>
  <si>
    <t>contactenos@acuecars.com</t>
  </si>
  <si>
    <t>http://www.acuecar.com</t>
  </si>
  <si>
    <t>900403616:1</t>
  </si>
  <si>
    <t>Empresa Férrea Regional S.A.S.</t>
  </si>
  <si>
    <t>gerencia.empresaferrea@efr-cundinamarca.gov.co</t>
  </si>
  <si>
    <t>http://www.efr-cundinamarca.gov.co</t>
  </si>
  <si>
    <t>900395709:2</t>
  </si>
  <si>
    <t>Metro Sabanas S.A.S.</t>
  </si>
  <si>
    <t>contador@metrosabanas.gov.co</t>
  </si>
  <si>
    <t>http://www.metrosabanas.gov.co</t>
  </si>
  <si>
    <t>900383243:0</t>
  </si>
  <si>
    <t>E.S.P. Empresas Públicas de Cañasgordas S.A.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</si>
  <si>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</si>
  <si>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</si>
  <si>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</si>
  <si>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</si>
  <si>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espconfinena@hotmail.com</t>
  </si>
  <si>
    <t>http://www.confinenasaesp-confines-santander.gov.co/</t>
  </si>
  <si>
    <t>890980477:2</t>
  </si>
  <si>
    <t>Centro de Bienestar del Anciano San Antonio - Sonsón</t>
  </si>
  <si>
    <t>cba@sonson-antioquia.gov.co</t>
  </si>
  <si>
    <t>900363408:3</t>
  </si>
  <si>
    <t>E.S.P. Empresa de Acueducto, Alcantarillado y Aseo del Municipio de Dibulla S.A.</t>
  </si>
  <si>
    <t>aguasdedibulla@hotmail.com</t>
  </si>
  <si>
    <t>http://www.aguasdedibulla.gov.co</t>
  </si>
  <si>
    <t>900378564:1</t>
  </si>
  <si>
    <t>E.S.P. del Valle de San José S.A.</t>
  </si>
  <si>
    <t>gerencia@esvallesaesp.gov.co</t>
  </si>
  <si>
    <t>http://www.esvallesaesp.gov.co</t>
  </si>
  <si>
    <t>900318086:4</t>
  </si>
  <si>
    <t>E.S.P. de Guatavita S.A.</t>
  </si>
  <si>
    <t>emserguatavitasa@gmail.com</t>
  </si>
  <si>
    <t>900322822:4</t>
  </si>
  <si>
    <t>E.S.P. de Sácama S.A.</t>
  </si>
  <si>
    <t>sacama.esp@sacama-casanare.gov.co</t>
  </si>
  <si>
    <t>900413030:9</t>
  </si>
  <si>
    <t>Instituto Distrital de las Artes</t>
  </si>
  <si>
    <t>andres.albarracin@idartes.gov.co</t>
  </si>
  <si>
    <t>http://www.idartes.gov.co</t>
  </si>
  <si>
    <t>900258115:1</t>
  </si>
  <si>
    <t>Asociación de Municipios del Golfo de Morrosquillo</t>
  </si>
  <si>
    <t>asomor2009@hotmail.com</t>
  </si>
  <si>
    <t>900401903:1</t>
  </si>
  <si>
    <t>E.S.P. Empresa de Servicio Público de Aseo de Yotoco S.A.S.</t>
  </si>
  <si>
    <t>aseoyotoco@hotmail.com</t>
  </si>
  <si>
    <t>http://www.aseoyotoco.com</t>
  </si>
  <si>
    <t>900296577:2</t>
  </si>
  <si>
    <t>E.S.P. de Agua Potable y Saneamiento Básico S.A.S.</t>
  </si>
  <si>
    <t>empocarlosama@hotmail.com</t>
  </si>
  <si>
    <t>900409332:2</t>
  </si>
  <si>
    <t>E.S.P. Aguas de Malambo S.A.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</si>
  <si>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</si>
  <si>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</si>
  <si>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</si>
  <si>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</si>
  <si>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</si>
  <si>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aguasdepadilla2019@hotmail.com</t>
  </si>
  <si>
    <t>900402458:1</t>
  </si>
  <si>
    <t>E.S.P. de la Palmeña S.A.S.</t>
  </si>
  <si>
    <t>esppalmas@gmail.com</t>
  </si>
  <si>
    <t>http://empresa-de-servicio-publicos-de-la-palmena-sas-esp</t>
  </si>
  <si>
    <t>900386285:3</t>
  </si>
  <si>
    <t>E.S.P. de Cáchira S.A.S.</t>
  </si>
  <si>
    <t>gerenciaesp@cachira-nortedesantander.gov.co</t>
  </si>
  <si>
    <t>http://www.cachira-nortedesantander.gov.co</t>
  </si>
  <si>
    <t>900372918:6</t>
  </si>
  <si>
    <t>Montería Ciudad Amable S.A.S.</t>
  </si>
  <si>
    <t>gerencia@monteriaamable.gov.co</t>
  </si>
  <si>
    <t>http://www.monteriaamable.gov.co</t>
  </si>
  <si>
    <t>900298372:9</t>
  </si>
  <si>
    <t>E.P.S.S. Capital Salud S.A.S.</t>
  </si>
  <si>
    <t>notificaciones@capitalsalud.gov.co</t>
  </si>
  <si>
    <t>http://www.capitalsalud.gov.co</t>
  </si>
  <si>
    <t>801002325:3</t>
  </si>
  <si>
    <t>E.S.E. Hospital San Camilo</t>
  </si>
  <si>
    <t>hospitalsancamilo@buenavista-quindio.gov.co</t>
  </si>
  <si>
    <t>http://www.esesancamilo-buenavista-quindio.gov.co/</t>
  </si>
  <si>
    <t>900409107:1</t>
  </si>
  <si>
    <t>Intervial Colombia S.A.S.</t>
  </si>
  <si>
    <t>intervialcolombia@isa.com.co</t>
  </si>
  <si>
    <t>900406856:6</t>
  </si>
  <si>
    <t>Instituto Municipal para el Deporte y la Recreación de Ibagué</t>
  </si>
  <si>
    <t>imdri.ibague@imdri.gov.co</t>
  </si>
  <si>
    <t>http://www.imdri.gov.co</t>
  </si>
  <si>
    <t>900413850:1</t>
  </si>
  <si>
    <t>E.S.P. Empresa Regional de Acueducto y Saneamiento Básico S.A.S.</t>
  </si>
  <si>
    <t>gerenteerasbasas@gmail.com</t>
  </si>
  <si>
    <t>900395462:9</t>
  </si>
  <si>
    <t>E.S.P. Aguas y Aseo del Macizo S.A.</t>
  </si>
  <si>
    <t>secretaria@aguasyaseodelmacizoespisnoshuila.gov.co</t>
  </si>
  <si>
    <t>900403698:5</t>
  </si>
  <si>
    <t>E.S.P. de San Antonio del Tequendama S.A.</t>
  </si>
  <si>
    <t>progresaresp@sanantoniodeltequendama-cundinamarca.gov.co</t>
  </si>
  <si>
    <t>http://www.progresarsaesp.gov.co</t>
  </si>
  <si>
    <t>900135863:4</t>
  </si>
  <si>
    <t>E.S.P. Empresa Mixta Municipal de Servicios Públicos S.A.</t>
  </si>
  <si>
    <t>co.servicioalcliente.emas@veolia.com</t>
  </si>
  <si>
    <t>http://www.emas.com.co</t>
  </si>
  <si>
    <t>900412476:5</t>
  </si>
  <si>
    <t>E.S.P. Empresa de Acueducto, Alcantarillado y Aseo de Buenavista S.A.</t>
  </si>
  <si>
    <t>aguasdebuenavista@gmail.com</t>
  </si>
  <si>
    <t>817004686:4</t>
  </si>
  <si>
    <t>Región de Planificación y Gestión del Norte del Cauca</t>
  </si>
  <si>
    <t>director@amunorcarpg.gov.co</t>
  </si>
  <si>
    <t>http://www.amunorca.gov.co</t>
  </si>
  <si>
    <t>817002111:2</t>
  </si>
  <si>
    <t>E.S.P. de Acueducto, Alcantarillado y Aseo - Tambo</t>
  </si>
  <si>
    <t>emtamboaaa@gmail.com</t>
  </si>
  <si>
    <t>http://www.emtambo.com.co/</t>
  </si>
  <si>
    <t>817000320:6</t>
  </si>
  <si>
    <t>Fondo Municipal de Vivienda de Interés Social y Reforma Urbana de Puerto Tejada</t>
  </si>
  <si>
    <t>vivienda@puertotejada.gov.co</t>
  </si>
  <si>
    <t>817000689:8</t>
  </si>
  <si>
    <t>Instituto Municipal del Deporte y la Recreación - Puerto Tejada</t>
  </si>
  <si>
    <t>imderpuertotejada2020@gmail.com</t>
  </si>
  <si>
    <t>900321949:6</t>
  </si>
  <si>
    <t>E.S.P. Domiciliarios de Buriticá S.A.</t>
  </si>
  <si>
    <t>serburiticasaesp@yahoo.com</t>
  </si>
  <si>
    <t>900371611:6</t>
  </si>
  <si>
    <t>E.S.P. Domiciliarios de la Provincia de Márquez S.A.</t>
  </si>
  <si>
    <t>tesoreria@servimarquez.com.co</t>
  </si>
  <si>
    <t>http://www.servimarquezsaesp.com</t>
  </si>
  <si>
    <t>900091096:0</t>
  </si>
  <si>
    <t>Instituto Municipal de Cultura y Turismo de Puerto Tejada</t>
  </si>
  <si>
    <t>imcytpt@gmail.com</t>
  </si>
  <si>
    <t>900450205:8</t>
  </si>
  <si>
    <t>Fondo Adaptación</t>
  </si>
  <si>
    <t>atencionalciudadano@fondoadaptacion.gov.co</t>
  </si>
  <si>
    <t>http://www.fondoadaptacion.gov.co</t>
  </si>
  <si>
    <t>Dirección General de Crédito Público y Tesoro Nacional (DGCPTN)</t>
  </si>
  <si>
    <t>ever.mejia@minhacienda.gov.co</t>
  </si>
  <si>
    <t>900364103:7</t>
  </si>
  <si>
    <t>E.S.P. de Barichara S.A.</t>
  </si>
  <si>
    <t>gerencia@esp-barichara.gov.co</t>
  </si>
  <si>
    <t>http://www.espbarichara.gov.co</t>
  </si>
  <si>
    <t>900400990:8</t>
  </si>
  <si>
    <t>E.S.P. Empresas Públicas de San Rafael S.A.</t>
  </si>
  <si>
    <t>serviciospublicos@sanrafael-antioquia.gov.co</t>
  </si>
  <si>
    <t>900425129:0</t>
  </si>
  <si>
    <t>Instituto de Cultura y Patrimonio de Antioquia</t>
  </si>
  <si>
    <t>contacto@culturantioquia.gov.co</t>
  </si>
  <si>
    <t>http://www.culturantioquia.gov.co/</t>
  </si>
  <si>
    <t>900431288:8</t>
  </si>
  <si>
    <t>E.S.P. Empresas Públicas de Nilo S.A.S.</t>
  </si>
  <si>
    <t>contactenos@empunilo.gov.co</t>
  </si>
  <si>
    <t>http://www.empunilo.gov.co</t>
  </si>
  <si>
    <t>900409409:0</t>
  </si>
  <si>
    <t>E.S.P. de Giraldo S.A.</t>
  </si>
  <si>
    <t>empugisaesp@gmail.com</t>
  </si>
  <si>
    <t>900457461:9</t>
  </si>
  <si>
    <t>Ministerio de Justicia y del Derecho</t>
  </si>
  <si>
    <t>maria.garzo@minjusticia.gov.co</t>
  </si>
  <si>
    <t>http://www.minjusticia.gov.co</t>
  </si>
  <si>
    <t>900262923:1</t>
  </si>
  <si>
    <t>E.S.P. Empresas Públicas de Betulia S.A.</t>
  </si>
  <si>
    <t>gerencia@spdbetulia-antioquia.gov.co</t>
  </si>
  <si>
    <t>http://spdbetulia-antioquia.gov.co/</t>
  </si>
  <si>
    <t>900351747:3</t>
  </si>
  <si>
    <t>E.S.P. Empresas Públicas de San Andrés de Cuerquia S.A.</t>
  </si>
  <si>
    <t>empusac.sa.esp@gmail.com</t>
  </si>
  <si>
    <t>900267885:2</t>
  </si>
  <si>
    <t>E.S.P. Servipuli S.A.</t>
  </si>
  <si>
    <t>servipuli@puli-cundinamarca.gov.co</t>
  </si>
  <si>
    <t>http://www.servipulicundinamarca.gov.co</t>
  </si>
  <si>
    <t>900397543:6</t>
  </si>
  <si>
    <t>E.S.P. de Soracá S.A.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</si>
  <si>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</si>
  <si>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</si>
  <si>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</si>
  <si>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</si>
  <si>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institutodeculturaydeporte@nilo-cundinamarca.gov.co</t>
  </si>
  <si>
    <t>http://www.ictrdnilo.gov.co</t>
  </si>
  <si>
    <t>900410524:1</t>
  </si>
  <si>
    <t>Empresas Públicas de Guasca S.A. E.S.P.</t>
  </si>
  <si>
    <t>ecosiechasaesp@gmail.com.co</t>
  </si>
  <si>
    <t>http://www.ecosiecha.co</t>
  </si>
  <si>
    <t>900263189:6</t>
  </si>
  <si>
    <t>E.S.P. Empresas Públicas de Algeciras S.A.</t>
  </si>
  <si>
    <t>gerencia@emseralsasespalgeciras.gov.co</t>
  </si>
  <si>
    <t>http://emseralsasespalgeciras.gov.co</t>
  </si>
  <si>
    <t>900423722:1</t>
  </si>
  <si>
    <t>E.S.P. de Leiva S.A.S.</t>
  </si>
  <si>
    <t>esp.leiva.sas@gmail.com</t>
  </si>
  <si>
    <t>900463725:2</t>
  </si>
  <si>
    <t>Ministerio de Vivienda, Ciudad y Territorio</t>
  </si>
  <si>
    <t>jmoreno@minvivienda.gov.co</t>
  </si>
  <si>
    <t>900412723:1</t>
  </si>
  <si>
    <t>Instituto de Cultura y Turismo de Ventaquemada</t>
  </si>
  <si>
    <t>casaculturaventaquemada@gmail.com</t>
  </si>
  <si>
    <t>http://www.ventaquemada.gov.co</t>
  </si>
  <si>
    <t>900457885:8</t>
  </si>
  <si>
    <t>INTEIA S.A.S.</t>
  </si>
  <si>
    <t>info@inteia.com.co</t>
  </si>
  <si>
    <t>http://www.inteia.com.co</t>
  </si>
  <si>
    <t>900333452:1</t>
  </si>
  <si>
    <t>E.S.P. Vallecaucana de Aguas S.A.</t>
  </si>
  <si>
    <t>gca@eva.gov.co</t>
  </si>
  <si>
    <t>900467239:2</t>
  </si>
  <si>
    <t>U.A.E. Autoridad Nacional de Licencias Ambientales</t>
  </si>
  <si>
    <t>licencias@anla.gov.co</t>
  </si>
  <si>
    <t>http://www.anla.gov.co</t>
  </si>
  <si>
    <t>900413900:1</t>
  </si>
  <si>
    <t>Fondo para Consolidación del Patrimonio Autónomo Pensional de Cartago</t>
  </si>
  <si>
    <t>fondopensional@cartago.gov.co</t>
  </si>
  <si>
    <t>http://www.fcpap.gov.co</t>
  </si>
  <si>
    <t>830016624:7</t>
  </si>
  <si>
    <t>Parques Nacionales Naturales de Colombia</t>
  </si>
  <si>
    <t>direccion.general@parquesnacionales.gov.co</t>
  </si>
  <si>
    <t>http://www.parquesnacionales.gov.co</t>
  </si>
  <si>
    <t>900475780:1</t>
  </si>
  <si>
    <t>Unidad Nacional de Protección</t>
  </si>
  <si>
    <t>jesus.soste@unp.gov.co</t>
  </si>
  <si>
    <t>http://www.unp.gov.co</t>
  </si>
  <si>
    <t>900475460:8</t>
  </si>
  <si>
    <t>Departamento Administrativo - Dirección Nacional de Inteligencia</t>
  </si>
  <si>
    <t>contactenos@dni.gov.co</t>
  </si>
  <si>
    <t>http://www.dni.gov.co</t>
  </si>
  <si>
    <t>900474727:4</t>
  </si>
  <si>
    <t>Ministerio de Salud y Protección Social</t>
  </si>
  <si>
    <t>dlopezb@minsalud.gov.co</t>
  </si>
  <si>
    <t>900399994:3</t>
  </si>
  <si>
    <t>E.S.P. Empresa de Acueducto, Alcantarillado y Aseo de Labranzagrande S.A.</t>
  </si>
  <si>
    <t>empolab@hotmail.com</t>
  </si>
  <si>
    <t>900478966:6</t>
  </si>
  <si>
    <t>Unidad Nacional para la Gestión del Riesgo de Desastres</t>
  </si>
  <si>
    <t>contactenos@gestiondelriesgo.gov.co</t>
  </si>
  <si>
    <t>http://www.gestiondelriesgo.gov.co</t>
  </si>
  <si>
    <t>900477235:6</t>
  </si>
  <si>
    <t>U.A.E Migración Colombia</t>
  </si>
  <si>
    <t>jesus.porras@migracioncolombia.gov.co</t>
  </si>
  <si>
    <t>http://www.migracioncolombia.gov.co</t>
  </si>
  <si>
    <t>900479658:7</t>
  </si>
  <si>
    <t>Unidad de Planificación de Tierras Rurales, Adecuación de Tierras y Usos Agropecuarios</t>
  </si>
  <si>
    <t>atencionalusuario@upra.gov.co</t>
  </si>
  <si>
    <t>http://upra.gov.co</t>
  </si>
  <si>
    <t>900479669:8</t>
  </si>
  <si>
    <t>U.A.E. Autoridad Nacional de Acuicultura y Pesca</t>
  </si>
  <si>
    <t>claudia.camelo@aunap.gov.co</t>
  </si>
  <si>
    <t>http://www.aunap.gov.co</t>
  </si>
  <si>
    <t>900437344:1</t>
  </si>
  <si>
    <t>E.S.P. Aguas con Futuro S.A.</t>
  </si>
  <si>
    <t>contactenos@aguasconfuturoesp.gov.co</t>
  </si>
  <si>
    <t>900440889:2</t>
  </si>
  <si>
    <t>E.S.P. Central Hidroeléctrica Juan García S.A.S</t>
  </si>
  <si>
    <t>900477169:8</t>
  </si>
  <si>
    <t>Agencia para la Reincorporación y la Normalización</t>
  </si>
  <si>
    <t>atencion@reincorporacion.gov.co</t>
  </si>
  <si>
    <t>http://www.reincorporacion.gov.co</t>
  </si>
  <si>
    <t>900484852:1</t>
  </si>
  <si>
    <t>Agencia Presidencial de Cooperación Internacional de Colombia</t>
  </si>
  <si>
    <t>carloscastanedad@apccolombia.gov.co</t>
  </si>
  <si>
    <t>http://www.apccolombia.gov.co</t>
  </si>
  <si>
    <t>900483991:0</t>
  </si>
  <si>
    <t>Agencia Nacional Inmobiliaria Virgilio Barco Vargas</t>
  </si>
  <si>
    <t>financieraavb@avb.gov.co</t>
  </si>
  <si>
    <t>http://www.agenciavirgiliobarco.gov.co</t>
  </si>
  <si>
    <t>900150224:0</t>
  </si>
  <si>
    <t>E.S.P. Empresas Públicas de Hispania S.A.</t>
  </si>
  <si>
    <t>ephispania2010@gmail.com</t>
  </si>
  <si>
    <t>900492141:5</t>
  </si>
  <si>
    <t>Centro de Memoria Histórica</t>
  </si>
  <si>
    <t>raul.alonso@cnmh.gov.co</t>
  </si>
  <si>
    <t>http://www.centrodememoriahistorica.gov.co</t>
  </si>
  <si>
    <t>900490473:6</t>
  </si>
  <si>
    <t>Unidad para la Atención y Reparación Integral a las Víctimas</t>
  </si>
  <si>
    <t>MARIBEL.CABALLERO@UNIDADVICTIMAS.GOV.CO</t>
  </si>
  <si>
    <t>http://www.unidadvictimas.gov.co</t>
  </si>
  <si>
    <t>900494393:3</t>
  </si>
  <si>
    <t>U.A.E. Instituto Nacional de Metrología</t>
  </si>
  <si>
    <t>financiera@inm.gov.co</t>
  </si>
  <si>
    <t>http://www.inm.gov.co</t>
  </si>
  <si>
    <t>900498879:9</t>
  </si>
  <si>
    <t>U.A.E. de Gestión de Restitución de Tierras Despojadas</t>
  </si>
  <si>
    <t>yaneth.corredor@urt.gov.co</t>
  </si>
  <si>
    <t>http://www.urt.gov.co</t>
  </si>
  <si>
    <t>900331439:4</t>
  </si>
  <si>
    <t>E.S.P. Empresa de Servicios de Nobsa S.A.</t>
  </si>
  <si>
    <t>serviciospublicosnobsa@hotmail.es</t>
  </si>
  <si>
    <t>http://www.servinobsa.com.co</t>
  </si>
  <si>
    <t>900250257:2</t>
  </si>
  <si>
    <t>E.S.P. Empresa de Alumbrado Público de Toluviejo</t>
  </si>
  <si>
    <t>contactenos@alumbradotoluviejo.gov.co</t>
  </si>
  <si>
    <t>http://www.alumbradotoluviejo.gov.co/</t>
  </si>
  <si>
    <t>900323358:2</t>
  </si>
  <si>
    <t>Sistema Estratégico de Transporte Público de Pasajeros de Popayán Movilidad Futura S.A.S</t>
  </si>
  <si>
    <t>servicioalciudadano@movilidadfutura.gov.co</t>
  </si>
  <si>
    <t>http://www.movilidadfutura.gov.co</t>
  </si>
  <si>
    <t>800123756:1</t>
  </si>
  <si>
    <t>E.S.P. Empresa de Servicios Públicos Municipales - La Unión Nariño</t>
  </si>
  <si>
    <t>empresadeserviciosdelaunion@gmail.com</t>
  </si>
  <si>
    <t>900517804:1</t>
  </si>
  <si>
    <t>Sistema General de Regalías</t>
  </si>
  <si>
    <t>atencioncliente@minhacienda.gov.co</t>
  </si>
  <si>
    <t>900505060:5</t>
  </si>
  <si>
    <t>Administradora del Monopolio Rentístico de los Juegos de Suerte y Azar.</t>
  </si>
  <si>
    <t>contabilidad@coljuegos.gov.co</t>
  </si>
  <si>
    <t>http://coljuegos.gov.co</t>
  </si>
  <si>
    <t>830153105:3</t>
  </si>
  <si>
    <t>PAR E.S.E. Antonio Nariño</t>
  </si>
  <si>
    <t>900297728:2</t>
  </si>
  <si>
    <t>E.S.P. Impulsadora del Desarrollo Armónico Sostenible S.A.</t>
  </si>
  <si>
    <t>ideas.saesp@hotmail.com</t>
  </si>
  <si>
    <t>845000005:2</t>
  </si>
  <si>
    <t>Instituto Municipal de Deporte y Recreación de Mitú</t>
  </si>
  <si>
    <t>imder@mitu-vaupes.gov.co</t>
  </si>
  <si>
    <t>900507741:1</t>
  </si>
  <si>
    <t>Agencia Nacional de Defensa Jurídica del Estado</t>
  </si>
  <si>
    <t>grupofinanciero@defensajuridica.gov.co</t>
  </si>
  <si>
    <t>http://www.defensajuridica.gov.co</t>
  </si>
  <si>
    <t>900500018:2</t>
  </si>
  <si>
    <t>Agencia Nacional de Minería</t>
  </si>
  <si>
    <t>candy.gomez@anm.gov.co</t>
  </si>
  <si>
    <t>http://www.anm.gov.co</t>
  </si>
  <si>
    <t>900407338:7</t>
  </si>
  <si>
    <t>E.S.P. Empresa de Servicios Públicos de Guaduas S.A. - Aguas del Capira</t>
  </si>
  <si>
    <t>contactenos@aguasdelcapiraesp.gov.co</t>
  </si>
  <si>
    <t>http://www.guasdelcapiraesp.gov.co</t>
  </si>
  <si>
    <t>900514813:2</t>
  </si>
  <si>
    <t>U. A .E. Agencia Nacional de Contratación Pública - Colombia compra Eficiente.</t>
  </si>
  <si>
    <t>claudia.lopezp@colombiacompra.gov.co</t>
  </si>
  <si>
    <t>http://www.colombiacompra.gov.co</t>
  </si>
  <si>
    <t>900487655:9</t>
  </si>
  <si>
    <t>E.S.P. Sabanalarga Empresa de Servicios Públicos S.A.</t>
  </si>
  <si>
    <t>reciprocas@semsep-sabanalargacasanare.gov.co</t>
  </si>
  <si>
    <t>900142579:6</t>
  </si>
  <si>
    <t>E.S.E. Centro de Salud Virgen de Lourdes</t>
  </si>
  <si>
    <t>esevirgendelourdes@yahoo.es</t>
  </si>
  <si>
    <t>http:///esevirgendelourdes.gov.co/</t>
  </si>
  <si>
    <t>900523392:1</t>
  </si>
  <si>
    <t>Unidad de Servicios Penitenciarios y Carcelarios</t>
  </si>
  <si>
    <t>aciudadano@uspec.gov.co</t>
  </si>
  <si>
    <t>http://www.uspec.gov.co</t>
  </si>
  <si>
    <t>900106191:1</t>
  </si>
  <si>
    <t>E.S.P. Aguas Canal del Dique S.A.</t>
  </si>
  <si>
    <t>aguascanaldeldique@gmail.com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</si>
  <si>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</si>
  <si>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</si>
  <si>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</si>
  <si>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</si>
  <si>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900063583:7</t>
  </si>
  <si>
    <t>E.S.P. Agua Rica AAA S.A.</t>
  </si>
  <si>
    <t>agua-rica@hotmail.com</t>
  </si>
  <si>
    <t>900528648:4</t>
  </si>
  <si>
    <t>U.A.E. Agencia del Inspector General de Tributos, Rentas y Contribuciones Parafiscales</t>
  </si>
  <si>
    <t>contactanos@itrc.gov.co</t>
  </si>
  <si>
    <t>http://www.itrc.gov.co</t>
  </si>
  <si>
    <t>900531210:3</t>
  </si>
  <si>
    <t>Cenit Transporte y Logística de Hidrocarburos S.A.S.</t>
  </si>
  <si>
    <t>notificacionesjudiciales@cenit-transporte.com</t>
  </si>
  <si>
    <t>http://www.cenit-transporte.com</t>
  </si>
  <si>
    <t>900522279:2</t>
  </si>
  <si>
    <t>Instituto de Tránsito y Transporte de Pitalito</t>
  </si>
  <si>
    <t>contactenos@intrapitalito-huila.gov.co</t>
  </si>
  <si>
    <t>http://www.intrapitalito-huila.gov.co</t>
  </si>
  <si>
    <t>900284830:1</t>
  </si>
  <si>
    <t>E.S.P. de Lejanías - Meta</t>
  </si>
  <si>
    <t>servicios_publicos@lejanias-meta.gov.co</t>
  </si>
  <si>
    <t>900515140:9</t>
  </si>
  <si>
    <t>E.S.P. Empresas Públicas de San Luis S.A.S.</t>
  </si>
  <si>
    <t>fray.orley@gmail.com</t>
  </si>
  <si>
    <t>http://www.sanluis-antioquia.gov.co</t>
  </si>
  <si>
    <t>900477448:8</t>
  </si>
  <si>
    <t>E.S.P. Domiciliarios de Valparaiso S.A.S.</t>
  </si>
  <si>
    <t>gerenciaesp.valparaiso@gmail.com</t>
  </si>
  <si>
    <t>900266932:6</t>
  </si>
  <si>
    <t>Administrador del Patrimonio Escindido de Empresas Varias de Medellín E.S.P.</t>
  </si>
  <si>
    <t>apev@medellin.gov.co</t>
  </si>
  <si>
    <t>812006467:9</t>
  </si>
  <si>
    <t>E.S.P. Empresa de Servicios Públicos de Buenavista - Córdoba</t>
  </si>
  <si>
    <t>espbuenavistacordoba@hotmail.com</t>
  </si>
  <si>
    <t>900499642:5</t>
  </si>
  <si>
    <t>E.S.P. Empresas Públicas de Suaza S.A.</t>
  </si>
  <si>
    <t>empusuaza@hotmail.com</t>
  </si>
  <si>
    <t>http://www.empsuaza.gov.co</t>
  </si>
  <si>
    <t>900323339:2</t>
  </si>
  <si>
    <t>Instituto Municipal para la Recreación y el Deporte de los Patios</t>
  </si>
  <si>
    <t>contactenos@imrdlospatios.gov.co</t>
  </si>
  <si>
    <t>900252778:7</t>
  </si>
  <si>
    <t>E.S.P. Aguas Andaki S.A.</t>
  </si>
  <si>
    <t>aguasandaki@yahoo.es</t>
  </si>
  <si>
    <t>http://www.aguasandaki.com</t>
  </si>
  <si>
    <t>900505535:1</t>
  </si>
  <si>
    <t>Instituto Municipal de Deporte y Cultura de Morales - Bolívar</t>
  </si>
  <si>
    <t>marie1497@gmail.com</t>
  </si>
  <si>
    <t>814000988:4</t>
  </si>
  <si>
    <t>Junta Municipal de Deportes - Chachagüí</t>
  </si>
  <si>
    <t>andib@hotmail.com.ar</t>
  </si>
  <si>
    <t>900381617:2</t>
  </si>
  <si>
    <t>E.S.P. Empresa Aguas de Nuquí S.A.</t>
  </si>
  <si>
    <t>empresaaguasdenuqui@gmail.com</t>
  </si>
  <si>
    <t>900481517:3</t>
  </si>
  <si>
    <t>E.S.P. de Cucunubá S.A.S.</t>
  </si>
  <si>
    <t>emservipublicos@cucunuba-cundinamarca.gov.co</t>
  </si>
  <si>
    <t>900015871:9</t>
  </si>
  <si>
    <t>Banco Inmobiliario de Floridablanca</t>
  </si>
  <si>
    <t>info@bif.gov.co</t>
  </si>
  <si>
    <t>http://www.bif.gov.co</t>
  </si>
  <si>
    <t>900283400:1</t>
  </si>
  <si>
    <t>E.S.P. Serviteatinosamaca S.A.</t>
  </si>
  <si>
    <t>contabilidad@serviteatinosamaca.gov.co</t>
  </si>
  <si>
    <t>http://www.serviteatinosamaca.gov.co/</t>
  </si>
  <si>
    <t>804015969:3</t>
  </si>
  <si>
    <t>Escuela de Capacitación Municipal Floridablanca</t>
  </si>
  <si>
    <t>direccion@ecam.gov.co</t>
  </si>
  <si>
    <t>http://www.ecam.gov.co</t>
  </si>
  <si>
    <t>900525416:9</t>
  </si>
  <si>
    <t>E.S.P. Empresa de Aseo Supía</t>
  </si>
  <si>
    <t>empresadeaseosupia@gmail.com</t>
  </si>
  <si>
    <t>http://supiacaldas.gov.co</t>
  </si>
  <si>
    <t>900555127:3</t>
  </si>
  <si>
    <t>E.S.P. Empresa de Servicios Públicos Domiciliarios de Peque S.A.</t>
  </si>
  <si>
    <t>espd@peque-antioquia.gov.co</t>
  </si>
  <si>
    <t>900404948:6</t>
  </si>
  <si>
    <t>Sistema Integrado de Transporte de Valledupar S.A.S.</t>
  </si>
  <si>
    <t>ventanillaunica@siva.gov.co</t>
  </si>
  <si>
    <t>http://www.siva.gov.co</t>
  </si>
  <si>
    <t>900348513:6</t>
  </si>
  <si>
    <t>E.S.P. Aguas de Chitaraque S.A.</t>
  </si>
  <si>
    <t>aguasdechitaraque@colombia.com</t>
  </si>
  <si>
    <t>900581943:7</t>
  </si>
  <si>
    <t>E.S.P. Aguas Mocoa S.A.</t>
  </si>
  <si>
    <t>aguasmocoa@gmail.com</t>
  </si>
  <si>
    <t>900306983:4</t>
  </si>
  <si>
    <t>E.S.P. Empresa de Acueducto Alcantarillado y Aseo del Municipio de Chalan S.A.</t>
  </si>
  <si>
    <t>aguasdechalansaesp@hotmail.com</t>
  </si>
  <si>
    <t>http://www.aguasdechalan.ga</t>
  </si>
  <si>
    <t>804007267:8</t>
  </si>
  <si>
    <t>Instituto para la Recreación y el Deporte de Floridablanca</t>
  </si>
  <si>
    <t>contabilidadideflorida@gmail.com</t>
  </si>
  <si>
    <t>http://www.ideflorida.gov.co</t>
  </si>
  <si>
    <t>900570704:6</t>
  </si>
  <si>
    <t>E.S.P. Empresas Públicas de Caramanta S.A.S.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</si>
  <si>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</si>
  <si>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</si>
  <si>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</si>
  <si>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</si>
  <si>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empuvillasaesp517@hotmail.com</t>
  </si>
  <si>
    <t>http://www.empuvilla.com.co</t>
  </si>
  <si>
    <t>900586342:3</t>
  </si>
  <si>
    <t>Instituto Municipal de Educación para el Trabajo y Desarrollo Humano</t>
  </si>
  <si>
    <t>financiera@imety.edu.co</t>
  </si>
  <si>
    <t>900316103:2</t>
  </si>
  <si>
    <t>E.S.P. Empresa de Servicios Varios la Victoria S.A.</t>
  </si>
  <si>
    <t>contactenos@esvlavictoria.gov.co</t>
  </si>
  <si>
    <t>900590434:8</t>
  </si>
  <si>
    <t>Agencia de Desarrollo Local de Itagüí</t>
  </si>
  <si>
    <t>darboleda@adeli.gov.co</t>
  </si>
  <si>
    <t>http:///adeli.gov.co/</t>
  </si>
  <si>
    <t>900580845:9</t>
  </si>
  <si>
    <t>Terminal de Transportes de Aguazul el Garcero del Llano E.I.C.E.</t>
  </si>
  <si>
    <t>contactenos@terminalaguazul.gov.co</t>
  </si>
  <si>
    <t>900602106:0</t>
  </si>
  <si>
    <t>Agencia de Educación Postsecundaria de Medellín - Sapiencia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</si>
  <si>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</si>
  <si>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</si>
  <si>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</si>
  <si>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</si>
  <si>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RAENTOBA37@HOTMAIL.COM</t>
  </si>
  <si>
    <t>804009177:2</t>
  </si>
  <si>
    <t>E.S.P. Empresa de Servicios Públicos Domiciliarios de Puente Nacional - Acuapuente S.A.</t>
  </si>
  <si>
    <t>acuapuente@gmail.com</t>
  </si>
  <si>
    <t>900589580:3</t>
  </si>
  <si>
    <t>Instituto Municipal de Deporte y Recreación de Guachené</t>
  </si>
  <si>
    <t>imderguachenecauca@gmail.com</t>
  </si>
  <si>
    <t>http://guachene-cauca.gov.co/paginas/default.aspx</t>
  </si>
  <si>
    <t>846000696:5</t>
  </si>
  <si>
    <t>Instituto de Cultura, Deportes, la Educación Física y la Recreación del Departamento de Putumayo</t>
  </si>
  <si>
    <t>financiera@indercultura-putumayo.gov.co</t>
  </si>
  <si>
    <t>http://www.indercultura-putumayo.gov.co</t>
  </si>
  <si>
    <t>900657800:0</t>
  </si>
  <si>
    <t>U.A.E. Unidad de Proyección Normativa y Estudios de Regulación Financiera</t>
  </si>
  <si>
    <t>diana.fajardo@urf.gov.co</t>
  </si>
  <si>
    <t>http://www.urf.gov.co</t>
  </si>
  <si>
    <t>900604350:0</t>
  </si>
  <si>
    <t>E.P.S. Alianza Medellín Antioquia S.A.S.</t>
  </si>
  <si>
    <t>martha.ceballos@saviasaludeps.com</t>
  </si>
  <si>
    <t>http://www.saviasaludeps.com</t>
  </si>
  <si>
    <t>900579232:2</t>
  </si>
  <si>
    <t>Empresa Prestadora de Servicios Públicos Domiciliarios de Acueducto, Alcantarillado y Aseo del Municipio de Valparaiso</t>
  </si>
  <si>
    <t>aguasvalp@valparaiso-caqueta.gov.co</t>
  </si>
  <si>
    <t>900639462:8</t>
  </si>
  <si>
    <t>E.S.P. Aguas del Socorro S.A.</t>
  </si>
  <si>
    <t>aguasdelsocorro@hotmail.com</t>
  </si>
  <si>
    <t>http://AGUASDELSOCORRO.GOV.CO</t>
  </si>
  <si>
    <t>900639630:9</t>
  </si>
  <si>
    <t>Dirección Nacional de Bomberos</t>
  </si>
  <si>
    <t>marisol.mora@dnbc.gov.co</t>
  </si>
  <si>
    <t>http://bomberos.mininterior.gov.co</t>
  </si>
  <si>
    <t>900187817:8</t>
  </si>
  <si>
    <t>Área Metropolitana de Valledupar</t>
  </si>
  <si>
    <t>financiera@areametrovalledupar.gov.co</t>
  </si>
  <si>
    <t>http://www.areametrovalledupar.gov.co</t>
  </si>
  <si>
    <t>900323466:1</t>
  </si>
  <si>
    <t>Corporación Ruta N Medellín</t>
  </si>
  <si>
    <t>rutan@rutanmedellin.org</t>
  </si>
  <si>
    <t>http://www.rutanmedellin.org</t>
  </si>
  <si>
    <t>900623766:1</t>
  </si>
  <si>
    <t>Agencia para la Gestión del Paisaje, Patrimonio y Alianzas Público Privadas</t>
  </si>
  <si>
    <t>direcciongeneral@app.gov.co</t>
  </si>
  <si>
    <t>http://www.app.gov.co</t>
  </si>
  <si>
    <t>900431928:3</t>
  </si>
  <si>
    <t>Instituto Popular de Cultura - En Liquidación</t>
  </si>
  <si>
    <t>direccion@correoipc.edu.co</t>
  </si>
  <si>
    <t>http://www.institutopopulardecultura.edu.co/</t>
  </si>
  <si>
    <t>900429948:4</t>
  </si>
  <si>
    <t>E.S.P. Santa Helena del Opón AAA S.A.</t>
  </si>
  <si>
    <t>espaaasantahelena@gmail.com</t>
  </si>
  <si>
    <t>900622585:0</t>
  </si>
  <si>
    <t>E.S.P. Ituango S.A.</t>
  </si>
  <si>
    <t>servituangosa@hotmail.com</t>
  </si>
  <si>
    <t>http://www.ituango-antioquia.gov.co/nuestraalcaldia/pagin</t>
  </si>
  <si>
    <t>900649669:8</t>
  </si>
  <si>
    <t>E.S.P. Aguas del Bagre S.A.</t>
  </si>
  <si>
    <t>aguasdeelbagresaesp@gmail.com</t>
  </si>
  <si>
    <t>http://www.aguasdeelbagre.com</t>
  </si>
  <si>
    <t>900678508:4</t>
  </si>
  <si>
    <t>U.A.E. del Servicio Público de Empleo</t>
  </si>
  <si>
    <t>sandra.moreno@serviciodeempleo.gov.co</t>
  </si>
  <si>
    <t>http://www.serviciodeempleo.gov.co</t>
  </si>
  <si>
    <t>900667590:1</t>
  </si>
  <si>
    <t>E.S.P. Intercolombia S.A.</t>
  </si>
  <si>
    <t>intercolombia@intercolombia.com</t>
  </si>
  <si>
    <t>http://www.intercolombia.com</t>
  </si>
  <si>
    <t>900651344:6</t>
  </si>
  <si>
    <t>Sistema Estratégico de Transporte Público de Neiva S.A.S</t>
  </si>
  <si>
    <t>info@setpneiva.gov.co</t>
  </si>
  <si>
    <t>http://www.setpneiva.gov.com</t>
  </si>
  <si>
    <t>900644895:3</t>
  </si>
  <si>
    <t>E.S.P. Empresa de Servicios Públicos de Falán S.A.S.</t>
  </si>
  <si>
    <t>gerencia@aguasdefalan-tolima.gov.co</t>
  </si>
  <si>
    <t>900266239:1</t>
  </si>
  <si>
    <t>Instituto Municipal de Deporte, Cultura, Recreación y Turismo de Sabana de Torres</t>
  </si>
  <si>
    <t>alorpa40105@gmail.com</t>
  </si>
  <si>
    <t>900639486:4</t>
  </si>
  <si>
    <t>E.S.P. de Alcantarillado y Acueducto del Municipio de Ricaurte S.A.S.</t>
  </si>
  <si>
    <t>alcarisasesp@gmail.com</t>
  </si>
  <si>
    <t>http://alcari-ricaurte-cundinamarca.gov.co</t>
  </si>
  <si>
    <t>900673958:2</t>
  </si>
  <si>
    <t>Instituto de Cultura y Turismo de Bolívar</t>
  </si>
  <si>
    <t>direccion@icultur.gov.co</t>
  </si>
  <si>
    <t>http://www.icultur.gov.co</t>
  </si>
  <si>
    <t>900636529:9</t>
  </si>
  <si>
    <t>E.S.P. Cafuches Empresa de Servicios Domiciliarios de San Martín de los Llanos S.A.</t>
  </si>
  <si>
    <t>administracion@cafuches-sanmartin.gov.co</t>
  </si>
  <si>
    <t>http://www.cafuches-sanmartin.gov.co</t>
  </si>
  <si>
    <t>900657172:3</t>
  </si>
  <si>
    <t>E.S.P. de San Francisco Antioquia S.A.S</t>
  </si>
  <si>
    <t>gerencia@esp-sanfrancisco-antioquia.gov.co</t>
  </si>
  <si>
    <t>830053036:3</t>
  </si>
  <si>
    <t>Patrimonio Autónomo Metromezclas</t>
  </si>
  <si>
    <t>fiducentra@fiducentral.com</t>
  </si>
  <si>
    <t>819006386:6</t>
  </si>
  <si>
    <t>Departamento Administrativo Distrital del Medio Ambiente</t>
  </si>
  <si>
    <t>financiera@dadsa.co</t>
  </si>
  <si>
    <t>900673469:2</t>
  </si>
  <si>
    <t>E.S.P. Aguas del Páramo de Sonsón S.A.S.</t>
  </si>
  <si>
    <t>aguasdelparamodesonson@gmail.com</t>
  </si>
  <si>
    <t>http://www.aguasdelparamo.com</t>
  </si>
  <si>
    <t>900662494:1</t>
  </si>
  <si>
    <t>E.S.P. Cumare S.A.</t>
  </si>
  <si>
    <t>contador@cumare.gov.co</t>
  </si>
  <si>
    <t>http://cumare.gov.co</t>
  </si>
  <si>
    <t>900677284:5</t>
  </si>
  <si>
    <t>Afrocaucana de Aguas S.A. E.S.P.</t>
  </si>
  <si>
    <t>afrocaucanadeaguas@hotmail.com</t>
  </si>
  <si>
    <t>http://www.acaguas.com.co</t>
  </si>
  <si>
    <t>800235870:2</t>
  </si>
  <si>
    <t>Asociación de Municipios de la Región Caribe</t>
  </si>
  <si>
    <t>asorec2017@gmail.com</t>
  </si>
  <si>
    <t>900648934:0</t>
  </si>
  <si>
    <t>E.S.P. de Santander S.A.</t>
  </si>
  <si>
    <t>ventanilla.unica@esant.com.co</t>
  </si>
  <si>
    <t>http://www.esant.com.co</t>
  </si>
  <si>
    <t>900640323:4</t>
  </si>
  <si>
    <t>E.S.P. Empresas Públicas de San Roque S.A.S.</t>
  </si>
  <si>
    <t>espsanroque@gmail.com</t>
  </si>
  <si>
    <t>http://www.sanroque-antioquia.gov.co</t>
  </si>
  <si>
    <t>900344198:0</t>
  </si>
  <si>
    <t>E.S.P. Domiciliarios de Molagavita EAM S.A.</t>
  </si>
  <si>
    <t>espmolagavita@gmail.com</t>
  </si>
  <si>
    <t>830053630:9</t>
  </si>
  <si>
    <t>Patrimonio Autónomo de Remanentes Corelca S.A E.S.P. - En Liquidación</t>
  </si>
  <si>
    <t>margarita.gutierrez@fiduagraria.gov.co</t>
  </si>
  <si>
    <t>http://www.fiduagraria.gov.co</t>
  </si>
  <si>
    <t>900679194:1</t>
  </si>
  <si>
    <t>Corporación Gilberto Echeverri Mejìa</t>
  </si>
  <si>
    <t>contabilidad@corporaciongilbertoecheverri.gov.co</t>
  </si>
  <si>
    <t>http://www.corporaciongilbertoecheverri.gov.co</t>
  </si>
  <si>
    <t>900649119:9</t>
  </si>
  <si>
    <t>Patrimonio Autónomo Fondo Nacional de Turismo</t>
  </si>
  <si>
    <t>http://www.fontur.com.co/inicio</t>
  </si>
  <si>
    <t>830059734:3</t>
  </si>
  <si>
    <t>E.S.P. Skynet de Colombia S.A.</t>
  </si>
  <si>
    <t>juan.hernandez@sky.net.co</t>
  </si>
  <si>
    <t>http://www.sky.net.co</t>
  </si>
  <si>
    <t>900335037:5</t>
  </si>
  <si>
    <t>Empresa Municipal de Acueducto, Alcantarillado y Aseo de San Pablo E.S.P. S.A.S</t>
  </si>
  <si>
    <t>oscar4orr1151@hotmail.com</t>
  </si>
  <si>
    <t>900675108:8</t>
  </si>
  <si>
    <t>Inversiones Telco S.A.S.</t>
  </si>
  <si>
    <t>900750333:1</t>
  </si>
  <si>
    <t>E.S.E. Hospital Nuestra Señora de las Mercedes Funza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</si>
  <si>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</si>
  <si>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</si>
  <si>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</si>
  <si>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</si>
  <si>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aguasdecaimito@hotmail.com</t>
  </si>
  <si>
    <t>900762506:9</t>
  </si>
  <si>
    <t>Fondo para la Rehabilitación, Inversión Social y Lucha contra el Crimen Organizado</t>
  </si>
  <si>
    <t>http://www.saesas.com.co</t>
  </si>
  <si>
    <t>900742605:4</t>
  </si>
  <si>
    <t>E.S.P del Municipio de San Miguel S.A.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</si>
  <si>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</si>
  <si>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</si>
  <si>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</si>
  <si>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</si>
  <si>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julio.sanabria@fiscalia.gov.co</t>
  </si>
  <si>
    <t>900691110:0</t>
  </si>
  <si>
    <t>E.S.P del Municipio de Andes S.A</t>
  </si>
  <si>
    <t>gerente.eeppa@gmail.com</t>
  </si>
  <si>
    <t>http://empresadeserviciospublicosdeandes.gov.co</t>
  </si>
  <si>
    <t>900744914:4</t>
  </si>
  <si>
    <t>U.A.E de Ciencia Tecnología e Innovación del Municipio de Tunja</t>
  </si>
  <si>
    <t>contabilidad.umciti@tunja.gov.co</t>
  </si>
  <si>
    <t>http://www.umciti.gov.co</t>
  </si>
  <si>
    <t>900745263:2</t>
  </si>
  <si>
    <t>E.S.P. Empresa Municipal de Aguas y Aseo de la Merced S.A.S.</t>
  </si>
  <si>
    <t>fvasco75@gmail.com</t>
  </si>
  <si>
    <t>900576075:9</t>
  </si>
  <si>
    <t>Corporación de Alta Tecnología para la Defensa</t>
  </si>
  <si>
    <t>info@codaltec.com</t>
  </si>
  <si>
    <t>http://www.codaltec.com</t>
  </si>
  <si>
    <t>823001932:1</t>
  </si>
  <si>
    <t>Instituto Municipal de Transporte y Transito de Corozal</t>
  </si>
  <si>
    <t>contactenos@imtraccorozal.gov.co</t>
  </si>
  <si>
    <t>860532782:4</t>
  </si>
  <si>
    <t>Consejo Profesional de Ingeniería de Petróleos</t>
  </si>
  <si>
    <t>contacto@cpip.gov.co</t>
  </si>
  <si>
    <t>900806301:7</t>
  </si>
  <si>
    <t>Instituto de Desarrollo Urbano, Vivienda y Gestión Territorial de Chía</t>
  </si>
  <si>
    <t>contactenos@iduvichia.gov.co</t>
  </si>
  <si>
    <t>http://www.iduvichia.gov.co</t>
  </si>
  <si>
    <t>900594384:6</t>
  </si>
  <si>
    <t>U.A.E. de Pensiones del Departamento de Cundinamarca</t>
  </si>
  <si>
    <t>claudia.martinez@cundinamarca.gov.co</t>
  </si>
  <si>
    <t>800040410:1</t>
  </si>
  <si>
    <t>Consejo Profesional de Biología</t>
  </si>
  <si>
    <t>contacto@cpbiol.gov.co</t>
  </si>
  <si>
    <t>http://consejoprofesionaldebiologia.gov.co/</t>
  </si>
  <si>
    <t>890399992:3</t>
  </si>
  <si>
    <t>Instituto Distrital del Deporte, la Recreación y el Tiempo Libre de Buenaventura</t>
  </si>
  <si>
    <t>inderbuenaventura@hotmail.com</t>
  </si>
  <si>
    <t>900596967:9</t>
  </si>
  <si>
    <t>E.S.P. Empresa de Acueducto y Alcantarillado Aguas de Palmira S.A.</t>
  </si>
  <si>
    <t>gerencia@aguasdepalmira.com</t>
  </si>
  <si>
    <t>http://www.aguasdepalmira.com</t>
  </si>
  <si>
    <t>900578105:0</t>
  </si>
  <si>
    <t>Corporación Salud U.N</t>
  </si>
  <si>
    <t>corporacionsaludun@hun.edu.co</t>
  </si>
  <si>
    <t>http://www.hun.edu.co</t>
  </si>
  <si>
    <t>900378953:1</t>
  </si>
  <si>
    <t>E.S.P. De Támesis S.A.S</t>
  </si>
  <si>
    <t>serviciospublicos@tamesis-antioquia.gov.co</t>
  </si>
  <si>
    <t>900625317:7</t>
  </si>
  <si>
    <t>Corporación Hospital Infantil Concejo de Medellín</t>
  </si>
  <si>
    <t>contactenos@corporacionhicm.org</t>
  </si>
  <si>
    <t>http://www.hospinfantilcm.org</t>
  </si>
  <si>
    <t>900391739:5</t>
  </si>
  <si>
    <t>E.I.C.E. Máquinas y Servicios Viales del Municipio de Tibú</t>
  </si>
  <si>
    <t>maquiservit@gmail.com</t>
  </si>
  <si>
    <t>http://maquiservit.gov.co</t>
  </si>
  <si>
    <t>828001106:0</t>
  </si>
  <si>
    <t>E.S.P. Empresa de Servicios Públicos Domiciliarios de Solita S.A.</t>
  </si>
  <si>
    <t>emsersol@hotmail.com</t>
  </si>
  <si>
    <t>837000084:5</t>
  </si>
  <si>
    <t>E.P.S. Entidad Promotora de Salud Mallamas Indígena</t>
  </si>
  <si>
    <t>contactenos@mallamaseps.com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</si>
  <si>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</si>
  <si>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</si>
  <si>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</si>
  <si>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</si>
  <si>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maurozuluagal@gmail.com</t>
  </si>
  <si>
    <t>http://www.esehospitalsanrafael.gov.co</t>
  </si>
  <si>
    <t>900788066:2</t>
  </si>
  <si>
    <t>Región Administrativa y de Planeación Especial - Región Central</t>
  </si>
  <si>
    <t>contactenos@regioncentralrape.gov.co</t>
  </si>
  <si>
    <t>http:///regioncentralrape.gov.co/</t>
  </si>
  <si>
    <t>900802091:7</t>
  </si>
  <si>
    <t>E.S.P. Empresa de Servicios Públicos del Municipio Villa de San Diego de Ubaté S.A.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</si>
  <si>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</si>
  <si>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</si>
  <si>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</si>
  <si>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</si>
  <si>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serviciospublicos@beltran-cundinamarca.gov.co</t>
  </si>
  <si>
    <t>http://www.aguasdebeltransasesp.gov.co/</t>
  </si>
  <si>
    <t>900852998:5</t>
  </si>
  <si>
    <t>Agencia Nacional de Seguridad Vial</t>
  </si>
  <si>
    <t>gloria.rubiano@ansv.gov.co</t>
  </si>
  <si>
    <t>http://www.ansv.gov.co</t>
  </si>
  <si>
    <t>829000833:6</t>
  </si>
  <si>
    <t>Instituto Municipal para la Educación Física, Recreación y Deportes de San Vicente de Chucurí</t>
  </si>
  <si>
    <t>900324202:7</t>
  </si>
  <si>
    <t>E.S.P Aguas la Cristalina S.A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</si>
  <si>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</si>
  <si>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</si>
  <si>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</si>
  <si>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</si>
  <si>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asprovel@gmail.com</t>
  </si>
  <si>
    <t>http://www.asprovel.org</t>
  </si>
  <si>
    <t>900857221:4</t>
  </si>
  <si>
    <t>Museo Casa de la Memoria</t>
  </si>
  <si>
    <t>contacto@museocasadelamemoria.gov.co</t>
  </si>
  <si>
    <t>http://www.museocasadelamemeoria.gov.co</t>
  </si>
  <si>
    <t>812000896:8</t>
  </si>
  <si>
    <t>Resguardo Indígena Zenú de San Andrés de Sotavento</t>
  </si>
  <si>
    <t>omar23correa@hotmail.com</t>
  </si>
  <si>
    <t>900809150:5</t>
  </si>
  <si>
    <t>Instituto de Cultura, Recreación y Deporte del Municipio de Pitalito</t>
  </si>
  <si>
    <t>culturapitalito.financiero@gmail.com</t>
  </si>
  <si>
    <t>http://www.icrdpitalitohuila.gov.co</t>
  </si>
  <si>
    <t>900866696:7</t>
  </si>
  <si>
    <t>E.S.P. Central Hidroeléctrica la Cascada de Granada  S.A.S.</t>
  </si>
  <si>
    <t>chcascadagranada@gmail.com</t>
  </si>
  <si>
    <t>PA PAR E.S.P. Electrocesar S.A. - En Liquidación</t>
  </si>
  <si>
    <t>PA Electrolima - En Liquidación</t>
  </si>
  <si>
    <t>900874999:7</t>
  </si>
  <si>
    <t>Resguardo Indígena Kankuamo</t>
  </si>
  <si>
    <t>contratacionresguardokankuamo@gmail.com</t>
  </si>
  <si>
    <t>http://cabildokankuamo.org</t>
  </si>
  <si>
    <t>900401845:2</t>
  </si>
  <si>
    <t>E.S.P. Empresa de Servicio de Aseo Trujillo S.A.</t>
  </si>
  <si>
    <t>ematv15dic@hotmail.com</t>
  </si>
  <si>
    <t>900815746:9</t>
  </si>
  <si>
    <t>Instituto Municipal de Deportes de Venadillo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</si>
  <si>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</si>
  <si>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</si>
  <si>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</si>
  <si>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secretariageneral@dicitecsem.com</t>
  </si>
  <si>
    <t>900759667:5</t>
  </si>
  <si>
    <t>E.S.P. Empresa de Acueducto, Alcantarillado y Aseo de La Jagua de Ibirico S.A.</t>
  </si>
  <si>
    <t>aaadelajagua@hotmail.com</t>
  </si>
  <si>
    <t>http://www.aaadelajaguadeibirico.com</t>
  </si>
  <si>
    <t>900549128:6</t>
  </si>
  <si>
    <t>E.S.P. Aguas de Chiribiquete S.A.S</t>
  </si>
  <si>
    <t>aguasdechiribiquete@hotmail.com</t>
  </si>
  <si>
    <t>824002015:9</t>
  </si>
  <si>
    <t>Resguardo Indígena Arhuaco de la Sierra Nevada</t>
  </si>
  <si>
    <t>confederacionindigena@gmail.com</t>
  </si>
  <si>
    <t>811030675:7</t>
  </si>
  <si>
    <t>Sociedad de Capital Público Departamental Ltda.</t>
  </si>
  <si>
    <t>operaciones@loteriademedellin.com.co</t>
  </si>
  <si>
    <t>http://sociedaddecapitalpublicodepartametalltda.com.co</t>
  </si>
  <si>
    <t>900808445:8</t>
  </si>
  <si>
    <t>Instituto Purificense Administrador de Bienesy Servicios Municipales</t>
  </si>
  <si>
    <t>contabilidad@infi-purificacion-tolima.gov.co</t>
  </si>
  <si>
    <t>900519482:0</t>
  </si>
  <si>
    <t>Instituto Municipal de Recreación y Deporte de Campo de la Cruz - Atlántico</t>
  </si>
  <si>
    <t>inder@campodelacruz-atlantico.gov.co</t>
  </si>
  <si>
    <t>900911377:5</t>
  </si>
  <si>
    <t>Asociación de Resguardos Indígenas Pacandé</t>
  </si>
  <si>
    <t>asopacande@gmail.com</t>
  </si>
  <si>
    <t>http://asopacande</t>
  </si>
  <si>
    <t>824002010:2</t>
  </si>
  <si>
    <t>Resguardo Indígena IroKa</t>
  </si>
  <si>
    <t>yukpadeiroka@hotmail.com</t>
  </si>
  <si>
    <t>http://www.yukpadeoroka.org</t>
  </si>
  <si>
    <t>900795851:7</t>
  </si>
  <si>
    <t>I.P.S.I. Eiteraa Jawaipa</t>
  </si>
  <si>
    <t>contabilidadeiteraa@gmail.com</t>
  </si>
  <si>
    <t>900854453:2</t>
  </si>
  <si>
    <t>E.S.P. De Viotá S.A.S.</t>
  </si>
  <si>
    <t>http://www.epviota.gov.co</t>
  </si>
  <si>
    <t>900807482:6</t>
  </si>
  <si>
    <t>E.S.E. Hospital de la Vega</t>
  </si>
  <si>
    <t>gerencia@eselavega-cundinamarca.gov.co</t>
  </si>
  <si>
    <t>http://www.eselavega-cundinamarca.gov.co</t>
  </si>
  <si>
    <t>900323965:3</t>
  </si>
  <si>
    <t>E.S.P. Aguas del Carmelo S.A.</t>
  </si>
  <si>
    <t>serviciospublicos@elcarmendeatrato-choco.gov.co</t>
  </si>
  <si>
    <t>http://elcarmen.gov.co</t>
  </si>
  <si>
    <t>823000796:1</t>
  </si>
  <si>
    <t>E.S.P Empresa de Acueducto Alcantarillado y Aseo de Sampués</t>
  </si>
  <si>
    <t>espempasam@yahoo.com.co</t>
  </si>
  <si>
    <t>http://empasam.com/</t>
  </si>
  <si>
    <t>900796602:4</t>
  </si>
  <si>
    <t>Asociación de Municipios del Occidente Antioqueño</t>
  </si>
  <si>
    <t>directorejecutivo@amoccidente.gov.co</t>
  </si>
  <si>
    <t>http://www.amoccidente.gov.co</t>
  </si>
  <si>
    <t>900838892:5</t>
  </si>
  <si>
    <t>E.S.P. Servidonmatías S.A.S</t>
  </si>
  <si>
    <t>gerencia@servidonmatias.gov.co</t>
  </si>
  <si>
    <t>817000323:8</t>
  </si>
  <si>
    <t>Resguardo Indígena Páez de Corinto</t>
  </si>
  <si>
    <t>cabildo_indigena_corinto@outlook.com</t>
  </si>
  <si>
    <t>http://www.cabildocorinto.org</t>
  </si>
  <si>
    <t>900948953:8</t>
  </si>
  <si>
    <t>Agencia Nacional de Tierras</t>
  </si>
  <si>
    <t>heidy.velasquez@ant.gov.co</t>
  </si>
  <si>
    <t>http://www.agenciadetierras.gov.co</t>
  </si>
  <si>
    <t>900948958:4</t>
  </si>
  <si>
    <t>Agencia de Desarrollo Rural - ADR</t>
  </si>
  <si>
    <t>contabilidad@adr.gov.co</t>
  </si>
  <si>
    <t>http://www.adr.gov.co</t>
  </si>
  <si>
    <t>900888021:0</t>
  </si>
  <si>
    <t>E.S.P de Tena S.A</t>
  </si>
  <si>
    <t>acuatenasaesp@tena-cundinamarca.gov.co</t>
  </si>
  <si>
    <t>http://www.acuatenasaesp.gov.co</t>
  </si>
  <si>
    <t>820001755:1</t>
  </si>
  <si>
    <t>Instituto Municipal para el Deporte y Recreación de Tuta</t>
  </si>
  <si>
    <t>entedeportivo@tuta-boyaca.gov.co</t>
  </si>
  <si>
    <t>900812141:1</t>
  </si>
  <si>
    <t>Empresa Industrial y Comercial de Servicios Turísticos de Nemocón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</si>
  <si>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</si>
  <si>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</si>
  <si>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</si>
  <si>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</si>
  <si>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</si>
  <si>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>aguasdetoguiesp@togui-boyaca.gov.co</t>
  </si>
  <si>
    <t>900811423:7</t>
  </si>
  <si>
    <t>Parque Temático de Flora y Fauna de Pereira S.A.S</t>
  </si>
  <si>
    <t>jmbenjumea@ukumari.co</t>
  </si>
  <si>
    <t>http://www.ukumari.org</t>
  </si>
  <si>
    <t>800187151:9</t>
  </si>
  <si>
    <t>Fundación Universidad del Valle</t>
  </si>
  <si>
    <t>contacto@fundacionunivalle.org</t>
  </si>
  <si>
    <t>900431071:7</t>
  </si>
  <si>
    <t>Terminal de Transportes de Villagarzón S.A</t>
  </si>
  <si>
    <t>terminalvillagarzon@hotmail.com</t>
  </si>
  <si>
    <t>http://terminalvillagarzon.com</t>
  </si>
  <si>
    <t>900249143:1</t>
  </si>
  <si>
    <t>Puerta de Oro Empresa de Desarrollo Caribe S.A.S</t>
  </si>
  <si>
    <t>info@puertadeoro.org</t>
  </si>
  <si>
    <t>http://www.puertadeoro.org</t>
  </si>
  <si>
    <t>900816913:7</t>
  </si>
  <si>
    <t>Establecimiento Público Ambiental Distrito de Buenaventura</t>
  </si>
  <si>
    <t>contabilidad@epabuenaventura.gov.co</t>
  </si>
  <si>
    <t>http://epabuenaventura.gov.co</t>
  </si>
  <si>
    <t>900230274:0</t>
  </si>
  <si>
    <t>E.S.P Aguas de Morroa S.A</t>
  </si>
  <si>
    <t>aguasdemorroa@hotmail.com</t>
  </si>
  <si>
    <t>900080443:6</t>
  </si>
  <si>
    <t>E.S.P. De Milán S.A</t>
  </si>
  <si>
    <t>dico108@hotmail.com</t>
  </si>
  <si>
    <t>900014646:3</t>
  </si>
  <si>
    <t>Industrias Cárnicas del Oriente S.A</t>
  </si>
  <si>
    <t>financiera@incarosaoriente.gov.co</t>
  </si>
  <si>
    <t>http://www.incarosa.com.co</t>
  </si>
  <si>
    <t>800195828:1</t>
  </si>
  <si>
    <t>E.S.P. Empresas Públicas Municipales de Tierralta</t>
  </si>
  <si>
    <t>eeppmmt@hotmail.com</t>
  </si>
  <si>
    <t>Pensiones de Antioquia - Fondo Reserva de Sobrevivencia</t>
  </si>
  <si>
    <t>PAP Consorcio Fondo Atención en Salud PPL - Fiduprevisora S.A.</t>
  </si>
  <si>
    <t>900981399:6</t>
  </si>
  <si>
    <t>E.S.P Honda Triple A S.A.S</t>
  </si>
  <si>
    <t>contador@hondatriplea.gov.co</t>
  </si>
  <si>
    <t>http://hondatriplea.com</t>
  </si>
  <si>
    <t>900958564:9</t>
  </si>
  <si>
    <t>E.S.E Subred Integrada de Servicios de Salud Sur</t>
  </si>
  <si>
    <t>contabilidad@subredsur.gov.co</t>
  </si>
  <si>
    <t>http://subredsur.gov.co</t>
  </si>
  <si>
    <t>807004246:0</t>
  </si>
  <si>
    <t>Casa de la Cultura de Cáchira</t>
  </si>
  <si>
    <t>cultura@cachira-nortedesantander.gov.co</t>
  </si>
  <si>
    <t>901006886:4</t>
  </si>
  <si>
    <t>Agencia de Renovación del Territorio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</si>
  <si>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</si>
  <si>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</si>
  <si>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</si>
  <si>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</si>
  <si>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ceproar.arauca@hotmail.com</t>
  </si>
  <si>
    <t>900959051:7</t>
  </si>
  <si>
    <t>E.S.E Subred Integrada de Servicios de Salud Centro Oriente</t>
  </si>
  <si>
    <t>profespecializadocorporativa@subredcentrooriente.gov.co</t>
  </si>
  <si>
    <t>http://www.subredcentrooriente.gov.co</t>
  </si>
  <si>
    <t>Pensiones de Antioquia - Fondo de Reserva de Invalidez</t>
  </si>
  <si>
    <t>900969726:2</t>
  </si>
  <si>
    <t>Valor + S.A.S</t>
  </si>
  <si>
    <t>contabilidad@valormas.com</t>
  </si>
  <si>
    <t>http://www.valormas.gov.co</t>
  </si>
  <si>
    <t>Pensiones de Antioquia - Fondo Reserva de Vejez</t>
  </si>
  <si>
    <t>900971006:4</t>
  </si>
  <si>
    <t>E.S.E Subred Integrada de Servicios de Salud Norte</t>
  </si>
  <si>
    <t>notificacionesjudiciales@subrednorte.gov.co;</t>
  </si>
  <si>
    <t>http://www.subrednorte.gov.co</t>
  </si>
  <si>
    <t>824003760:2</t>
  </si>
  <si>
    <t>E.S.P. De Manaure Balcón del Cesar</t>
  </si>
  <si>
    <t>espumaespmanaurecesar@hotmail.com</t>
  </si>
  <si>
    <t>900959048:4</t>
  </si>
  <si>
    <t>E.S.E Subred Integrada de Servicios de Salud Sur Occidente</t>
  </si>
  <si>
    <t>jefecontabilidad@subredsuroccidente.gov.co</t>
  </si>
  <si>
    <t>http://http://www.subredsuroccidente.gov.co/sitio</t>
  </si>
  <si>
    <t>900989480:1</t>
  </si>
  <si>
    <t>Hogar de Bienestar del Adulto Mayor y Centro de Vida el Buen Consejo  Jenesano</t>
  </si>
  <si>
    <t>contactenos@hbamjenesano.gov.co</t>
  </si>
  <si>
    <t>900130413:0</t>
  </si>
  <si>
    <t>Instituto Departamental del Deporte y Recreación del Guanía</t>
  </si>
  <si>
    <t>institutoinderguainia@gmail.com</t>
  </si>
  <si>
    <t>900062489:8</t>
  </si>
  <si>
    <t>Instituto para el Desarrollo del Cesar</t>
  </si>
  <si>
    <t>contabilidad@idecesar.gov.co</t>
  </si>
  <si>
    <t>http://www.idecesar.gov.co</t>
  </si>
  <si>
    <t>807004206:6</t>
  </si>
  <si>
    <t>Instituto Municipal de Deporte y Recreación de Cáchira Norte de Santander</t>
  </si>
  <si>
    <t>deporte@cachira-nortedesantander.gov.co</t>
  </si>
  <si>
    <t>901034790:5</t>
  </si>
  <si>
    <t>Instituto Distrital de Ciencia, Biotecnología e Innovación en Salud</t>
  </si>
  <si>
    <t>idcbis@idcbis.org.co</t>
  </si>
  <si>
    <t>http:///idcbis.org.co</t>
  </si>
  <si>
    <t>900972921:3</t>
  </si>
  <si>
    <t>U.A.E Centro de Vida Dejando Huellas del Municipio de Ayapel</t>
  </si>
  <si>
    <t>centrodevidaayapel@hotmail.com</t>
  </si>
  <si>
    <t>900984614:9</t>
  </si>
  <si>
    <t>Empresa de Seguridad del Oriente S.A.S</t>
  </si>
  <si>
    <t>contabilidad@eso.gov.co</t>
  </si>
  <si>
    <t>http://www.eso.gov.co</t>
  </si>
  <si>
    <t>901038962:3</t>
  </si>
  <si>
    <t>Metro de Bogotá S.A</t>
  </si>
  <si>
    <t>contactenos@metrodebogota.gov.co</t>
  </si>
  <si>
    <t>http://www.metrodebogota.gov.co/</t>
  </si>
  <si>
    <t>900974762:8</t>
  </si>
  <si>
    <t>Empresa de Desarrollo Sostenible del Oriente</t>
  </si>
  <si>
    <t>lider.financiera@edeso.gov.co</t>
  </si>
  <si>
    <t>http://www.edeso.gov.co</t>
  </si>
  <si>
    <t>810004704:3</t>
  </si>
  <si>
    <t>E.I.C.E. Empresa de Renovación Urbana de la Dorada y Magdalena Centro</t>
  </si>
  <si>
    <t>contabilidad@erudm.gov.co</t>
  </si>
  <si>
    <t>http://www.fonvipoladorada.gov.co</t>
  </si>
  <si>
    <t>901021214:8</t>
  </si>
  <si>
    <t>Empresa Vial del Municipio de Arauquita E.I.C.E.</t>
  </si>
  <si>
    <t>evimareice@arauquita-arauca.gov.co</t>
  </si>
  <si>
    <t>http://https://evimareice.com/about/</t>
  </si>
  <si>
    <t>900191322:1</t>
  </si>
  <si>
    <t>I.P.S Indígena Outtajiapulee</t>
  </si>
  <si>
    <t>gerencia@outtajiapuleeipsi.com</t>
  </si>
  <si>
    <t>http://www.outtajiapuleeipsi.com</t>
  </si>
  <si>
    <t>800224198:3</t>
  </si>
  <si>
    <t>Resguardo Indígena Cristiania</t>
  </si>
  <si>
    <t>cabildoindigenacristiania@gmail.com</t>
  </si>
  <si>
    <t>901001680:1</t>
  </si>
  <si>
    <t>Aquasibundoy S.A E.S.P</t>
  </si>
  <si>
    <t>contabilidadaquasibundoy@gmail.com</t>
  </si>
  <si>
    <t>900144134:1</t>
  </si>
  <si>
    <t>I.P.S.I. EZEQ - Salud</t>
  </si>
  <si>
    <t>gerencia@ezeqsaludipsi.org</t>
  </si>
  <si>
    <t>http://ezeqsaludipsi.org</t>
  </si>
  <si>
    <t>900185729:9</t>
  </si>
  <si>
    <t>I.P.S.I Palaima</t>
  </si>
  <si>
    <t>ipsipalaima@hotmail.com</t>
  </si>
  <si>
    <t>900690590:8</t>
  </si>
  <si>
    <t>I.P.S.I A Inmajaa Wayuu</t>
  </si>
  <si>
    <t>contabilidad@ipsiainmajaawayuu.com</t>
  </si>
  <si>
    <t>http://www.ipsiainmajaawayuu.org/</t>
  </si>
  <si>
    <t>900795141:6</t>
  </si>
  <si>
    <t>Asociación de Municipios del Urabá Antioqueño</t>
  </si>
  <si>
    <t>subdireccionadministrativa@asomura.gov.co</t>
  </si>
  <si>
    <t>860509339:8</t>
  </si>
  <si>
    <t>Consejo Profesional de Ingeniería Química de Colombia</t>
  </si>
  <si>
    <t>direccion@cpiq.gov.co</t>
  </si>
  <si>
    <t>http://www.cpiq.gov.co</t>
  </si>
  <si>
    <t>901033784:6</t>
  </si>
  <si>
    <t>Asociación de Municipios de la Costa</t>
  </si>
  <si>
    <t>asomucosta2016@hotmail.com</t>
  </si>
  <si>
    <t>901034433:0</t>
  </si>
  <si>
    <t>Establecimiento Público Ambiental Barranquilla Verde</t>
  </si>
  <si>
    <t>yolima.jimenez@barranquillaverde.gov.co</t>
  </si>
  <si>
    <t>http://www.barranquillaverde.gov.co</t>
  </si>
  <si>
    <t>901040175:1</t>
  </si>
  <si>
    <t>K - YENA S.A.S.</t>
  </si>
  <si>
    <t>gescruceria@k-yena.com</t>
  </si>
  <si>
    <t>http://www.apbaq.com</t>
  </si>
  <si>
    <t>900859449:5</t>
  </si>
  <si>
    <t>E.S.P. de Planadas. S.A.S.</t>
  </si>
  <si>
    <t>serviciospublicos@planadas-tolima.gov.co</t>
  </si>
  <si>
    <t>900221459:1</t>
  </si>
  <si>
    <t>E.S.P. Promotora Energética del Centro S.A.S</t>
  </si>
  <si>
    <t>promotoraenergetica@promotoraenergeticacentro.com</t>
  </si>
  <si>
    <t>http://promotoraenergeticacentro.com</t>
  </si>
  <si>
    <t>901041055:9</t>
  </si>
  <si>
    <t>Instituto Municipal de Cultura de Restrepo</t>
  </si>
  <si>
    <t>instituto@culturarestrepo-meta.gov.co</t>
  </si>
  <si>
    <t>http://instituto-municipal-de-restrepo-meta.micolombiadigital.gov.co/</t>
  </si>
  <si>
    <t>901024331:5</t>
  </si>
  <si>
    <t>Agencia de Cundinamarca para la Paz y la Convivencia - En liquidación</t>
  </si>
  <si>
    <t>contactenos.acpc@cundinamarca.gov.co</t>
  </si>
  <si>
    <t>http://www.acpp.gov.co</t>
  </si>
  <si>
    <t>901037916:1</t>
  </si>
  <si>
    <t>Administradora de los Recursos del Sistema General de Seguridad Social en Salud - Unidad Recursos Administrados</t>
  </si>
  <si>
    <t>notificaciones.judiciales@adres.gov.co</t>
  </si>
  <si>
    <t>http://www.adres.gov.co/</t>
  </si>
  <si>
    <t>900921370:7</t>
  </si>
  <si>
    <t>Parques del Río S.A.S. - En Liquidación</t>
  </si>
  <si>
    <t>jjaramilloj@isa.com.co</t>
  </si>
  <si>
    <t>Entidad Administradora del Recursos del Sistema General de Seguridad Social en Salud - Unidad Gestión General</t>
  </si>
  <si>
    <t>felix.martinez@adres.gov.co</t>
  </si>
  <si>
    <t>900732268:2</t>
  </si>
  <si>
    <t>E.S.P CITYLUM S.A.S</t>
  </si>
  <si>
    <t>klaris644@hotmail.com</t>
  </si>
  <si>
    <t>817002414:9</t>
  </si>
  <si>
    <t>Resguardo Indígena Totoró</t>
  </si>
  <si>
    <t>cabildoindigenapueblototoroez@gmail.com</t>
  </si>
  <si>
    <t>901045790:2</t>
  </si>
  <si>
    <t>Aguas de Norosí S.A.S E.S.P</t>
  </si>
  <si>
    <t>aguasdenorosisasesp@gmail.com</t>
  </si>
  <si>
    <t>901010574:7</t>
  </si>
  <si>
    <t>Asociación de Municipios de la Cuenca del Atrato y Darién</t>
  </si>
  <si>
    <t>info@asoatrato.gov.co</t>
  </si>
  <si>
    <t>801004169:1</t>
  </si>
  <si>
    <t>Empresa Departamental para la Salud LTDA</t>
  </si>
  <si>
    <t>financiera@loteriaquindio.com.co</t>
  </si>
  <si>
    <t>900258898:1</t>
  </si>
  <si>
    <t>Administración Pública Cooperativa Solidaria de Servicios Públicos del Municipio de Sotaquirá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</si>
  <si>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</si>
  <si>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</si>
  <si>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</si>
  <si>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</si>
  <si>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</si>
  <si>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gerente@somosmovilidad.gov.co</t>
  </si>
  <si>
    <t>http://www.somosmovilidad.gov.co</t>
  </si>
  <si>
    <t>PA  Fondo Francisco José de Caldas - Fiduprevisora S.A</t>
  </si>
  <si>
    <t>816004907:3</t>
  </si>
  <si>
    <t>SUEJE Sistema Universitario del Eje Cafetero</t>
  </si>
  <si>
    <t>angelica.gutierrez@sueje.edu.co</t>
  </si>
  <si>
    <t>http://www.sueje.edu.co</t>
  </si>
  <si>
    <t>901033936:9</t>
  </si>
  <si>
    <t>E.S.P de Santa Fe de Antioquia S.A.S E.S.P</t>
  </si>
  <si>
    <t>gerencia@espsantafe.com</t>
  </si>
  <si>
    <t>900907644:1</t>
  </si>
  <si>
    <t>Compañía Energética del Caribe S.A.S E.S.P</t>
  </si>
  <si>
    <t>gerenciacec.sas@gmail.com</t>
  </si>
  <si>
    <t>900923665:3</t>
  </si>
  <si>
    <t>Empresa de Iluminación Pública S.A.S E.S.P</t>
  </si>
  <si>
    <t>gerenciaeip.sas@gmail.com</t>
  </si>
  <si>
    <t>806009550:4</t>
  </si>
  <si>
    <t>Instituto Municipal de Deporte y Recreación de el Guamo Bolívar</t>
  </si>
  <si>
    <t>imder2016@hotmail.com</t>
  </si>
  <si>
    <t>901027478:2</t>
  </si>
  <si>
    <t>Instituto para la Recreación y el Deporte en el Municipio de Santa Fe de Antioquia</t>
  </si>
  <si>
    <t>deportes@santafedeantioquia-antioquia.gov.co</t>
  </si>
  <si>
    <t>http:///indersantafe.wixsite.com/indersantafe</t>
  </si>
  <si>
    <t>900988911:1</t>
  </si>
  <si>
    <t>Promotora Ferrocarril de Antioquia S.A.S</t>
  </si>
  <si>
    <t>direccion.administrativa@ferrocarrildeantioquia.gov.co</t>
  </si>
  <si>
    <t>http://www.ferrocarrilantioquia</t>
  </si>
  <si>
    <t>901023459:4</t>
  </si>
  <si>
    <t>Empresa Metropolitana de Servicios Públicos Domiciliarios S.A E.S.P</t>
  </si>
  <si>
    <t>empresametropolitanaesp@gmail.com</t>
  </si>
  <si>
    <t>900586660:0</t>
  </si>
  <si>
    <t>E.S.P Empresas de Servicios Publicos de Pueblo Bello S.A.S</t>
  </si>
  <si>
    <t>emsepusasesp@hotmail.com</t>
  </si>
  <si>
    <t>901065380:1</t>
  </si>
  <si>
    <t>Empresa de Desarrollo Urbano de Pereira - EDUP</t>
  </si>
  <si>
    <t>sistemas@edup.gov.co</t>
  </si>
  <si>
    <t>http://edup.gov.co</t>
  </si>
  <si>
    <t>901097324:6</t>
  </si>
  <si>
    <t>Instituto Distrital de Protección y Bienestar Animal</t>
  </si>
  <si>
    <t>direccion@animalesbog.gov.co</t>
  </si>
  <si>
    <t>http://www.proteccionanimalbogota.gov.co/</t>
  </si>
  <si>
    <t>899999726:8</t>
  </si>
  <si>
    <t>Tribunal Seccional de Ética Médica de Cundinamarca</t>
  </si>
  <si>
    <t>tribunalmedicocundinamarca@outlook.com</t>
  </si>
  <si>
    <t>900462062:3</t>
  </si>
  <si>
    <t>Empresas Públicas de el Doncello S.A E.S.P</t>
  </si>
  <si>
    <t>epdsaespeldoncello@gmail.com</t>
  </si>
  <si>
    <t>901075548:4</t>
  </si>
  <si>
    <t>Instituto de Desarrollo Económico del Sur</t>
  </si>
  <si>
    <t>idesipiales@hotmail.com</t>
  </si>
  <si>
    <t>817006978:9</t>
  </si>
  <si>
    <t>APC Acueducto Piendamó Morales Organización Autorizada</t>
  </si>
  <si>
    <t>ventanillaunica@acueductoregional.com</t>
  </si>
  <si>
    <t>http:///es-la.facebook.com/acueductopiendamorales/</t>
  </si>
  <si>
    <t>814001033:0</t>
  </si>
  <si>
    <t>Empresa de Obras Sanitarias de Taminango - EMPOTAM E.S.P</t>
  </si>
  <si>
    <t>empotamesp@yahoo.es</t>
  </si>
  <si>
    <t>900998441:2</t>
  </si>
  <si>
    <t>E.I.C.E de Mercados del Municipio de Santander de Quilichao</t>
  </si>
  <si>
    <t>merquilichao@santanderdequilichao-cauca.gov.co</t>
  </si>
  <si>
    <t>http://santanderdequilichao-cauca.gov.co</t>
  </si>
  <si>
    <t>901066064:3</t>
  </si>
  <si>
    <t>Empresas Públicas de Apartadó SAS ESP</t>
  </si>
  <si>
    <t>geremteempapa@gmail.com</t>
  </si>
  <si>
    <t>901036590:8</t>
  </si>
  <si>
    <t>Entidad Asesora de Gestión Administrativa  y Técnica</t>
  </si>
  <si>
    <t>contactenos@egat.com.co</t>
  </si>
  <si>
    <t>http://www.egat.com.co</t>
  </si>
  <si>
    <t>901108114:5</t>
  </si>
  <si>
    <t>Nueva E.S.E. Hospital Departamental San Francisco de Asís</t>
  </si>
  <si>
    <t>estadisticas@nuevaesehsfa.gov.co</t>
  </si>
  <si>
    <t>http://www.nuevaesehsfa.gov.co/</t>
  </si>
  <si>
    <t>Patrimonio Autónomo INNPULSA</t>
  </si>
  <si>
    <t>info@innpulsacolombia.com</t>
  </si>
  <si>
    <t>http://www.innpulsacolombia.com</t>
  </si>
  <si>
    <t>Patrimonio Autónomo Colombia Productiva</t>
  </si>
  <si>
    <t>http://www.colombiaproductiva.com</t>
  </si>
  <si>
    <t>901140004:8</t>
  </si>
  <si>
    <t>Jurisdicción Especial para la Paz</t>
  </si>
  <si>
    <t>info@jep.gov.co</t>
  </si>
  <si>
    <t>http://www.jep.gov.co</t>
  </si>
  <si>
    <t>901119669:8</t>
  </si>
  <si>
    <t>E.S.P Domiciliarios de el Castillo S.A</t>
  </si>
  <si>
    <t>aguasdelcastillosa@gmail.com</t>
  </si>
  <si>
    <t>901158482:4</t>
  </si>
  <si>
    <t>Unidad de Búsqueda de Personas dadas por Desaparecidas en el contexto y en razón del conflicto armado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</si>
  <si>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</si>
  <si>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</si>
  <si>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</si>
  <si>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</si>
  <si>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</si>
  <si>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</si>
  <si>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</si>
  <si>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</si>
  <si>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serviciospublicos@suaita-santander.gov.co</t>
  </si>
  <si>
    <t>900210825:5</t>
  </si>
  <si>
    <t>E.S.P. Aguas de Tumaco S.A</t>
  </si>
  <si>
    <t>aguasdetumaco@aguasdetumaco.gov.co</t>
  </si>
  <si>
    <t>http://aguasdetumaco@aguasdetumaco.gov.co</t>
  </si>
  <si>
    <t>901135647:3</t>
  </si>
  <si>
    <t>Instituto de Tránsito y Transporte de Campoalegre</t>
  </si>
  <si>
    <t>900793275:5</t>
  </si>
  <si>
    <t>Asociación de Municipios del Magdalena Medio Antioqueño</t>
  </si>
  <si>
    <t>proyectosamma@gmail.com</t>
  </si>
  <si>
    <t>900358638:0</t>
  </si>
  <si>
    <t>E.S.P de San Francisco S.A.S</t>
  </si>
  <si>
    <t>emserpsafra@gmail.com</t>
  </si>
  <si>
    <t>http://www.sanfrancisco-emserpsafra.gov.co</t>
  </si>
  <si>
    <t>800237094:2</t>
  </si>
  <si>
    <t>Instituto Municipal de Deportes y Recreación del Guamo</t>
  </si>
  <si>
    <t>imdreguamo@elguamo-tolima.gov.co</t>
  </si>
  <si>
    <t>802014605:6</t>
  </si>
  <si>
    <t>Instituto Municipal de Deportes Recreación y Cultura de Ponedera</t>
  </si>
  <si>
    <t>indeportesponedera@gmail.com</t>
  </si>
  <si>
    <t>901105143:5</t>
  </si>
  <si>
    <t>Empresa de Desarrollo Urbano de la Ceja</t>
  </si>
  <si>
    <t>contabilidad@emduce.gov.co</t>
  </si>
  <si>
    <t>http://emduce.gov.co</t>
  </si>
  <si>
    <t>900011419:4</t>
  </si>
  <si>
    <t>Empresa Oficial de Servicios Públicos Domiciliarios de Mercaderes Cauca</t>
  </si>
  <si>
    <t>empomeresp419@gmail.com</t>
  </si>
  <si>
    <t>901073523:1</t>
  </si>
  <si>
    <t>Centro Municipal para el Control de la Movilidad</t>
  </si>
  <si>
    <t>centromovilidad@launion-narino.gov.co</t>
  </si>
  <si>
    <t>901148337:1</t>
  </si>
  <si>
    <t>Fondo Especial para la Administración de Bienes de la Fiscalía General de la Nación</t>
  </si>
  <si>
    <t>danny.deaquiz@fiscalia.gov.co</t>
  </si>
  <si>
    <t>901144049:7</t>
  </si>
  <si>
    <t>Corporación Agencia Nacional de Gobierno Digital</t>
  </si>
  <si>
    <t>agencianacionaldigital@and.gov.co</t>
  </si>
  <si>
    <t>http://www.and.gov.co</t>
  </si>
  <si>
    <t>900408019:7</t>
  </si>
  <si>
    <t>IPS - Indígena del Pueblo Inga en Aponte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</si>
  <si>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</si>
  <si>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</si>
  <si>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</si>
  <si>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inred@totoro-cauca.gov.co</t>
  </si>
  <si>
    <t>901151582:0</t>
  </si>
  <si>
    <t>E.S.P. de Acueducto, Alcantarillado y Aseo del Municipio de Magui Payan S.A.S.</t>
  </si>
  <si>
    <t>emmagui2018@gmail.com</t>
  </si>
  <si>
    <t>890680002:0</t>
  </si>
  <si>
    <t>Casa de Reposo</t>
  </si>
  <si>
    <t>casadereposo50@hotmail.com</t>
  </si>
  <si>
    <t>http://www.casadereposodegirardot.gov.co</t>
  </si>
  <si>
    <t>901128374:9</t>
  </si>
  <si>
    <t>Fundación San Juan de Dios de Santanfé de Antioquia.</t>
  </si>
  <si>
    <t>fundasantafeant@gmail.com</t>
  </si>
  <si>
    <t>900246990:8</t>
  </si>
  <si>
    <t>Municipios Asociados del Nordeste y Magdalena Medio</t>
  </si>
  <si>
    <t>direccion@amunorma-antioquia.gov.co</t>
  </si>
  <si>
    <t>890804256:9</t>
  </si>
  <si>
    <t>Centro de Recepción de Menores</t>
  </si>
  <si>
    <t>crmfinanciera@gmail.com</t>
  </si>
  <si>
    <t>http://www.centroderecepciondemenores.gov.co/</t>
  </si>
  <si>
    <t>901143664:2</t>
  </si>
  <si>
    <t>E.S.P Domiciliarios de Mesetas</t>
  </si>
  <si>
    <t>munoz.linarestrepo96@gmail.com</t>
  </si>
  <si>
    <t>901131020:8</t>
  </si>
  <si>
    <t>E.S.P. de Nariño S.A.S</t>
  </si>
  <si>
    <t>espdenarino@gmail.com</t>
  </si>
  <si>
    <t>http:///espnarino.wix.com</t>
  </si>
  <si>
    <t>PA Fondo Colombia en Paz</t>
  </si>
  <si>
    <t>t_lsoler@fiduprevisora.com.co</t>
  </si>
  <si>
    <t>901168222:9</t>
  </si>
  <si>
    <t>Institución  Universitaria Digital de Antioquia</t>
  </si>
  <si>
    <t>contador@iudigital.edu.co</t>
  </si>
  <si>
    <t>http://www.iudigital.edu.co/</t>
  </si>
  <si>
    <t>900392869:9</t>
  </si>
  <si>
    <t>E.S.P. Domiciliarios de Vianí S.A.S</t>
  </si>
  <si>
    <t>emserviani.gerencia@gmail.com</t>
  </si>
  <si>
    <t>901003635:9</t>
  </si>
  <si>
    <t>Instituto Municipal de Deporte y Recreación de Colosó - Sucre</t>
  </si>
  <si>
    <t>imdercol@coloso-sucre.gov.co</t>
  </si>
  <si>
    <t>http://www.imdercol.com.co</t>
  </si>
  <si>
    <t>901137263:8</t>
  </si>
  <si>
    <t>Asociación de Municipios de la Subregión Centro Sur de Caldas - En Liquidación</t>
  </si>
  <si>
    <t>vhvaragu09@gmail.com</t>
  </si>
  <si>
    <t>901131788:5</t>
  </si>
  <si>
    <t>Instituto Distrital de Turismo de Santa Marta</t>
  </si>
  <si>
    <t>info@indetursantamarta.gov.co</t>
  </si>
  <si>
    <t>901052588:1</t>
  </si>
  <si>
    <t>E.S.P Empresa de Servicios Públicos de Aseo del Noroeste de Caldas S.A.S</t>
  </si>
  <si>
    <t>empresaaseomarmato@gmail.com</t>
  </si>
  <si>
    <t>901132407:9</t>
  </si>
  <si>
    <t>Instituto Distrital de Santa Marta para la Recreación y el Deporte</t>
  </si>
  <si>
    <t>instituto@inredsantamarta.gov.co</t>
  </si>
  <si>
    <t>http://www.inredsantamarta.gov.co</t>
  </si>
  <si>
    <t>901154779:8</t>
  </si>
  <si>
    <t>E.S.P. de Pandi S.A.S</t>
  </si>
  <si>
    <t>empandi@empandi.gov.co</t>
  </si>
  <si>
    <t>http://www.empandi.gov.co/</t>
  </si>
  <si>
    <t>901189637:1</t>
  </si>
  <si>
    <t>E.S.P. Iluminación y Desarrollos Tecnológicos S.A.S</t>
  </si>
  <si>
    <t>incarlos@msn.com</t>
  </si>
  <si>
    <t>http://www.ildetec.com.co</t>
  </si>
  <si>
    <t>901202741:5</t>
  </si>
  <si>
    <t>Empresa de Nuevas Tecnologías de Innovación, Ingeniería y Telecomunicaciones - En Liquidación</t>
  </si>
  <si>
    <t>niutelcosasenliquidacion@gmail.com</t>
  </si>
  <si>
    <t>901165292:0</t>
  </si>
  <si>
    <t>E.S.P Por Santa Rosa Sostenible S.A.S</t>
  </si>
  <si>
    <t>espsrs0@gmail.com.com</t>
  </si>
  <si>
    <t>http://www.esp-santarosadeosos-antioquia.gov.co/</t>
  </si>
  <si>
    <t>823004391:9</t>
  </si>
  <si>
    <t>Instituto Municipal de Deportes, Recreación y Aprovechamiento del Tiempo Libre de Coveñas Sucre</t>
  </si>
  <si>
    <t>Imdercovenas@gmail.com</t>
  </si>
  <si>
    <t>900335153:1</t>
  </si>
  <si>
    <t>Empresas Públicas de Tello S.A.S. E.S.P.</t>
  </si>
  <si>
    <t>eptsasesp@hotmail.com</t>
  </si>
  <si>
    <t>901128252:9</t>
  </si>
  <si>
    <t>Empresa Distrital de Desarrollo y Renovación Urbano Sostenible de Santa Marta</t>
  </si>
  <si>
    <t>edus@santamarta.gov.co</t>
  </si>
  <si>
    <t>900903253:7</t>
  </si>
  <si>
    <t>Fondo de Bienestar Social y Escuela de Formación de Estudios Fiscales de la Contraloría General del Departamento del Magdalena</t>
  </si>
  <si>
    <t>bienestar_social@contraloriadelmagdalena.gov.co</t>
  </si>
  <si>
    <t>901174630:5</t>
  </si>
  <si>
    <t>E. S. P. del Guainía Escalar S.A.S.</t>
  </si>
  <si>
    <t>escalarfinanciera@gmail.com</t>
  </si>
  <si>
    <t>901226580:1</t>
  </si>
  <si>
    <t>Provincia Administrativa y de Planificación -PAP- del Agua, Bosque y el Turismo del Departamento de Antioquia</t>
  </si>
  <si>
    <t>contacto@provincia-abt.gov.co</t>
  </si>
  <si>
    <t>901244985:5</t>
  </si>
  <si>
    <t>Archivos del Estado y Tecnologías de la Información S.A.S.</t>
  </si>
  <si>
    <t>notificaciones@archivosdelestado.com.co</t>
  </si>
  <si>
    <t>900194394:3</t>
  </si>
  <si>
    <t>E.S.P. del Municipio de Turmequé S.A.</t>
  </si>
  <si>
    <t>serviemturmeque@hotmail.com</t>
  </si>
  <si>
    <t>900404793:1</t>
  </si>
  <si>
    <t>Curipa E.S.P de San Joaquin AAA S.A.S</t>
  </si>
  <si>
    <t>curipaesp@gmail.com</t>
  </si>
  <si>
    <t>901080122:0</t>
  </si>
  <si>
    <t>Fondo de Bienestar Social y Escuela de Capacitación y de Altos Estudios Fiscales de la Contraloría Municipal de Montería</t>
  </si>
  <si>
    <t>cmmonteria@gmail.com</t>
  </si>
  <si>
    <t>860517232:2</t>
  </si>
  <si>
    <t>Consejo Profesional Nacional de Topografía</t>
  </si>
  <si>
    <t>info@cpnt.gov.co</t>
  </si>
  <si>
    <t>http://cpnt.gov.co</t>
  </si>
  <si>
    <t>800217863:4</t>
  </si>
  <si>
    <t>Resguardo Indígena de Muellamues</t>
  </si>
  <si>
    <t>hci.muellamues.contabilidad@gmail.com.</t>
  </si>
  <si>
    <t>901250052:3</t>
  </si>
  <si>
    <t>Instituto de Recreación, Cultura y Deporte del Municipio de Montelibano</t>
  </si>
  <si>
    <t>imcredmontelibano@montelibano-cordoba.gov.co</t>
  </si>
  <si>
    <t>901039684:5</t>
  </si>
  <si>
    <t>Fondo Mixto de Etnocultura y Desarrollo Social - FONPACIFICO</t>
  </si>
  <si>
    <t>info@fonpacifico.org</t>
  </si>
  <si>
    <t>http://fonpacifico.org/</t>
  </si>
  <si>
    <t>901088915:0</t>
  </si>
  <si>
    <t>E.S.P. Domiciliarios del Valle de San Juan S.A.S.</t>
  </si>
  <si>
    <t>servivallesasesp@gmail.com</t>
  </si>
  <si>
    <t>901254325:7</t>
  </si>
  <si>
    <t>E.S.P Domiciliarios Girón S.A.S</t>
  </si>
  <si>
    <t>financieragironesp@gmail.com</t>
  </si>
  <si>
    <t>http://GIRONESP.COM</t>
  </si>
  <si>
    <t>901197474:1</t>
  </si>
  <si>
    <t>Instituto de Tránsito y Transporte del Departamento del Cesar</t>
  </si>
  <si>
    <t>eirimo@hotmail.com</t>
  </si>
  <si>
    <t>http://www.transitocesar.gov.co</t>
  </si>
  <si>
    <t>900094866:9</t>
  </si>
  <si>
    <t>Fondo de Vivienda de Interés Social del Departamento del Huila</t>
  </si>
  <si>
    <t>director.fonvihuila@huila.gov.co</t>
  </si>
  <si>
    <t>http://www.fonvihuila.gov.co/</t>
  </si>
  <si>
    <t>901138930:7</t>
  </si>
  <si>
    <t>Asociación de Municipios del Centro del Departamento del Tolima</t>
  </si>
  <si>
    <t>901242135:2</t>
  </si>
  <si>
    <t>Empresa de Servicios de Alumbrado Público de Corozal S.A.S - E.S.P</t>
  </si>
  <si>
    <t>alumbradopublicorozal@gmail.com</t>
  </si>
  <si>
    <t>901033274:1</t>
  </si>
  <si>
    <t>Fondo Mixto de Cultura - Ipiales</t>
  </si>
  <si>
    <t>fondomixtodeculturadeipiales@gmail.com</t>
  </si>
  <si>
    <t>901141342:7</t>
  </si>
  <si>
    <t>Empresa de Acueducto, Alcantarillado y Aseo del Municipio de Pijiño del Carmen - Magdalena S.A E.S.P</t>
  </si>
  <si>
    <t>aguasdepijino@hotmail.com</t>
  </si>
  <si>
    <t>901235263:8</t>
  </si>
  <si>
    <t>Infraestructura Asset Management Colombia SAS - En Liquidación</t>
  </si>
  <si>
    <t>wadolphs@fdn.com.co</t>
  </si>
  <si>
    <t>901254794:8</t>
  </si>
  <si>
    <t>E.S.P. de Colombia Huila S.A.S.</t>
  </si>
  <si>
    <t>empcolombiahuila@gmail.com</t>
  </si>
  <si>
    <t>800066188:1</t>
  </si>
  <si>
    <t>Instituto Cajamarcuno para el Deporte y la Recreación</t>
  </si>
  <si>
    <t>icdercaj@gmail.com</t>
  </si>
  <si>
    <t>900354051:1</t>
  </si>
  <si>
    <t>Empresa Aguas del Chocó S.A. E.S.P.</t>
  </si>
  <si>
    <t>achoco@aguasdelchoco.gov.co</t>
  </si>
  <si>
    <t>http://www.aguasdelchoco.gov.co</t>
  </si>
  <si>
    <t>901220094:4</t>
  </si>
  <si>
    <t>Asociación de Resguardos Pijaos del Tolima</t>
  </si>
  <si>
    <t>asoresarpit64@gmail.com</t>
  </si>
  <si>
    <t>901286938:9</t>
  </si>
  <si>
    <t>Alumbrado Público de Villa Rica Iluminación Inteligente Led S.A.S - E.S.P</t>
  </si>
  <si>
    <t>direccionadministrativa@villainteled.com</t>
  </si>
  <si>
    <t>901235903:3</t>
  </si>
  <si>
    <t>Generadora la Cascada S.A.S E.S.P</t>
  </si>
  <si>
    <t>901250504:0</t>
  </si>
  <si>
    <t>La Provincia Administrativa y de Planificación -PAP- de la Paz en el Departamento de Antioquia</t>
  </si>
  <si>
    <t>provinciadelapaz@provinciadelapaz.gov.co</t>
  </si>
  <si>
    <t>http://www.provinciadelapaz.gov.co</t>
  </si>
  <si>
    <t>901362662:7</t>
  </si>
  <si>
    <t>Barrancominas</t>
  </si>
  <si>
    <t>contabilidad@barrancominas-guainia.gov.co</t>
  </si>
  <si>
    <t>901336631:9</t>
  </si>
  <si>
    <t>Nueva Licorera de Boyacá - NLB</t>
  </si>
  <si>
    <t>Sub.administrativa@nlb.gov.co</t>
  </si>
  <si>
    <t>901330675:5</t>
  </si>
  <si>
    <t>E.S.P. Sociedad de Economía Mixta Enercaloto Iluminaciones S.A.S.</t>
  </si>
  <si>
    <t>direccionadministrativa@enercaloto.com</t>
  </si>
  <si>
    <t>901333916:9</t>
  </si>
  <si>
    <t>Gestión Energética Integral de la Sabana S.A.S. (GETSA)</t>
  </si>
  <si>
    <t>analistafinanciero@inzett.com</t>
  </si>
  <si>
    <t>900062908:2</t>
  </si>
  <si>
    <t>Administración Pública Cooperativa de Simití</t>
  </si>
  <si>
    <t>cooaguasim@yahoo.es</t>
  </si>
  <si>
    <t>901285377:2</t>
  </si>
  <si>
    <t>Tierrasua S.A.S.</t>
  </si>
  <si>
    <t>contabilidad@tierrasua.com</t>
  </si>
  <si>
    <t>901190414:8</t>
  </si>
  <si>
    <t>Región Administrativa y de Planificación Caribe - RAP Región Caribe</t>
  </si>
  <si>
    <t>contacto.rapcaribe@gmail.com</t>
  </si>
  <si>
    <t>901249947:8</t>
  </si>
  <si>
    <t>Corporación Hospital Francisco Lopera Restrepo de Santa Rosa de Osos</t>
  </si>
  <si>
    <t>centrodocumental@hospitalsantarosadeosos.gov.co</t>
  </si>
  <si>
    <t>http://hospitalsantarosadeosos.gov.co</t>
  </si>
  <si>
    <t>901255451:1</t>
  </si>
  <si>
    <t>Empresa Pública de Madrid</t>
  </si>
  <si>
    <t>contactenos@empumadrid.gov.co</t>
  </si>
  <si>
    <t>900976259:3</t>
  </si>
  <si>
    <t>Asociación de Municipios de la Depresión Momposina</t>
  </si>
  <si>
    <t>asomomposina@gmail.com</t>
  </si>
  <si>
    <t>800199735:1</t>
  </si>
  <si>
    <t>Fondo Mixto para la Promoción del Deporte y la Gestión Social</t>
  </si>
  <si>
    <t>ocad@fonmixtoprodeporte.gov.co</t>
  </si>
  <si>
    <t>901251694:6</t>
  </si>
  <si>
    <t>Región Administrativa y de Planificación RAP - Eje Cafetero</t>
  </si>
  <si>
    <t>contacto@ejecafeterorap.gov.co</t>
  </si>
  <si>
    <t>901339661:3</t>
  </si>
  <si>
    <t>Empresa de Servicios Públicos EMSAP S.A.S</t>
  </si>
  <si>
    <t>802007832:2</t>
  </si>
  <si>
    <t>Instituto Municipal de Deportes y Recreación de Candelaria</t>
  </si>
  <si>
    <t>imdeportes@candelaria-atlantico.gov.co</t>
  </si>
  <si>
    <t>900318045:2</t>
  </si>
  <si>
    <t>Instituto Municipal de Deportes, Recreación y Cultura de Santa Lucía</t>
  </si>
  <si>
    <t>indersantalucia2020@hotmail.com</t>
  </si>
  <si>
    <t>901340859:6</t>
  </si>
  <si>
    <t>ENERMARSELLA S.A.S E.S.P</t>
  </si>
  <si>
    <t>direccionadministrativa@enermarsella.com</t>
  </si>
  <si>
    <t>901377527:6</t>
  </si>
  <si>
    <t>U.A.E. de Alimentación Escolar - Alimentos para Aprender</t>
  </si>
  <si>
    <t>sriveraa@uapa-pae.gov.co</t>
  </si>
  <si>
    <t>901263945:1</t>
  </si>
  <si>
    <t>Instituto Municipal del Deporte y la Recreación, el Aprovechamiento del Tiempo Libre, la Educación extraescolar y la Educación física de Corozal</t>
  </si>
  <si>
    <t>imdercor2018@gmail.com</t>
  </si>
  <si>
    <t>901359154:6</t>
  </si>
  <si>
    <t>Instituto Municipal de Cultura y Turismo de Tenjo</t>
  </si>
  <si>
    <t>institutodeculturayturismo@tenjo-cundinamarca.gov.co</t>
  </si>
  <si>
    <t>901287299:5</t>
  </si>
  <si>
    <t>Sistema Estratégico de Transporte Público de Ibagué S.A.S</t>
  </si>
  <si>
    <t>dirfinanciera@transmusical.gov.co</t>
  </si>
  <si>
    <t>802002960:4</t>
  </si>
  <si>
    <t>Asociación Regional de Municipios del Caribe - AREMCA</t>
  </si>
  <si>
    <t>admin@aremca.gov.co</t>
  </si>
  <si>
    <t>901387801:2</t>
  </si>
  <si>
    <t>Empresa de Vivienda y Desarrollo Urbano y Rural del Municipio de Envigado - DEsur</t>
  </si>
  <si>
    <t>esteban.salazar@desur.gov.co</t>
  </si>
  <si>
    <t>http://www.desur.gov.co</t>
  </si>
  <si>
    <t>901359630:0</t>
  </si>
  <si>
    <t>Instituto Municipal de Deporte y Recreación de Cimitarra</t>
  </si>
  <si>
    <t>gerencia@indercim.gov.co</t>
  </si>
  <si>
    <t>http://indercim.gov.co</t>
  </si>
  <si>
    <t>901380793:1</t>
  </si>
  <si>
    <t>E.S.P. Empresa de Servicio de Alumbrado Público de Yopal S.A.S.</t>
  </si>
  <si>
    <t>contactenos@sayop.gov.co</t>
  </si>
  <si>
    <t>http://www.sayop.gov.co</t>
  </si>
  <si>
    <t>901263523:7</t>
  </si>
  <si>
    <t>Artics S.A.S.</t>
  </si>
  <si>
    <t>consultoriaslv2012@gmail.com</t>
  </si>
  <si>
    <t>901253688:0</t>
  </si>
  <si>
    <t>E.S.P. Sociedad de Economía Mixta Alumbrado Público de Pitalito S.A.S.</t>
  </si>
  <si>
    <t>contabilidad@semapp.com.co</t>
  </si>
  <si>
    <t>http://semapp.com.co/</t>
  </si>
  <si>
    <t>901284940:5</t>
  </si>
  <si>
    <t>E.S.P Generadora Otu S.A.S</t>
  </si>
  <si>
    <t>generadoraotu@gmail.com</t>
  </si>
  <si>
    <t>900675296:4</t>
  </si>
  <si>
    <t>E.S.P. Empresa Municipal de Acueducto Alcantarillado y Aseo del Municipio de San Benito ABAD-SUCRE S.A ESP Aguas de San Benito ABAD S.A.</t>
  </si>
  <si>
    <t>gerenciaaguasanbenitoabad@sanbenitoabad-sucre.gov.co</t>
  </si>
  <si>
    <t>901347321:8</t>
  </si>
  <si>
    <t>Empresa de Iluminación Pública y Tecnología de Sardinata S.A.S. - IPSA S.A.S.</t>
  </si>
  <si>
    <t>contabilidad@ipsa.com.co</t>
  </si>
  <si>
    <t>http://ipsa.com.co/</t>
  </si>
  <si>
    <t>823000588:4</t>
  </si>
  <si>
    <t>Instituto Municipal del Deporte y Recreaciòn de San Onofre</t>
  </si>
  <si>
    <t>imdesmunicipal@sanonofre-sucre.gov.co</t>
  </si>
  <si>
    <t>823002240:6</t>
  </si>
  <si>
    <t>Instituto Municipal de Recreaciòn y Deportes de los Palmitos Sucre.</t>
  </si>
  <si>
    <t>imderpal@hotmail.com</t>
  </si>
  <si>
    <t>900689854:5</t>
  </si>
  <si>
    <t>Asociación de Municipios del Nordeste y Magdalena Medio Antioqueño Zona Nus</t>
  </si>
  <si>
    <t>asomunus@gmail.com</t>
  </si>
  <si>
    <t>900758323:2</t>
  </si>
  <si>
    <t>E.S.P. Aguas Públicas de Cantagallo S.A.</t>
  </si>
  <si>
    <t>contactenos@aguaspublicasdecantagallo.gov.co</t>
  </si>
  <si>
    <t>Fondo de Sostenibilidad Financiera del Sector Eléctrico</t>
  </si>
  <si>
    <t>901344550:4</t>
  </si>
  <si>
    <t>Instituto de Movilidad y Transporte del Municipio de Arauquita.</t>
  </si>
  <si>
    <t>transitoarauquita@gmail.com</t>
  </si>
  <si>
    <t>901351676:2</t>
  </si>
  <si>
    <t>Grupo Bicentenario S.A.S.</t>
  </si>
  <si>
    <t>empresas@grupobicentenario.gov.co</t>
  </si>
  <si>
    <t>http://www.grupobicentenario.gov.co/</t>
  </si>
  <si>
    <t>901021716:3</t>
  </si>
  <si>
    <t>Asociación Municipios de los Sures</t>
  </si>
  <si>
    <t>iarmentero@gmail.com</t>
  </si>
  <si>
    <t>900377266:5</t>
  </si>
  <si>
    <t>E.S.P Empresas Publicas de Villavieja S.A.S</t>
  </si>
  <si>
    <t>empresapublicadevillavieja@yahoo.es</t>
  </si>
  <si>
    <t>901309151:0</t>
  </si>
  <si>
    <t>Empresa Regional Jerusalèn,Nariño, Guataqui S.A.S E.S.P.</t>
  </si>
  <si>
    <t>jenaguassas@gmail.com</t>
  </si>
  <si>
    <t>901438303:6</t>
  </si>
  <si>
    <t>Asociación de Municipios Pueblos de Occidente</t>
  </si>
  <si>
    <t>asomunicipiospueblosoccidente@gmail.com</t>
  </si>
  <si>
    <t>901436775:1</t>
  </si>
  <si>
    <t>Fábrica de Licores y alcoholes de Antioquia</t>
  </si>
  <si>
    <t>mercuriofla@fla.com.co</t>
  </si>
  <si>
    <t>http://fla.com.co</t>
  </si>
  <si>
    <t>901437957:8</t>
  </si>
  <si>
    <t>Empresas de Parques y Eventos de Antioquia- Activa</t>
  </si>
  <si>
    <t>contador@activa.com.co</t>
  </si>
  <si>
    <t>http://activa.com.co</t>
  </si>
  <si>
    <t>800188052:2</t>
  </si>
  <si>
    <t>Contraloría Departamental de San Andrés, Providencia y Santa Catalina</t>
  </si>
  <si>
    <t>contraloria@contraloriasai.gov.co</t>
  </si>
  <si>
    <t>901439117:7</t>
  </si>
  <si>
    <t>Asociación de Municipios de la Subregión Suroriental Provincia de Ricaurte- Norte de Santander</t>
  </si>
  <si>
    <t>asomunicipiosasoricaurte@gmail.com</t>
  </si>
  <si>
    <t>811000372:7</t>
  </si>
  <si>
    <t>Contraloría General de Antioquia</t>
  </si>
  <si>
    <t>jcherrera@cga.gov.co</t>
  </si>
  <si>
    <t>http://www.contraloriadeantioquia.gov.co/</t>
  </si>
  <si>
    <t>811026988:6</t>
  </si>
  <si>
    <t>Contraloría Distrital de Medellín</t>
  </si>
  <si>
    <t>participa@cgm.gov.co</t>
  </si>
  <si>
    <t>http://www.cgm.gov.co/cgm/Paginaweb/</t>
  </si>
  <si>
    <t>811040805:5</t>
  </si>
  <si>
    <t>Contraloría Municipal de Bello</t>
  </si>
  <si>
    <t>cad@contraloriabello.gov.co</t>
  </si>
  <si>
    <t>http://www.contraloriabello.gov.co/</t>
  </si>
  <si>
    <t>800156682:5</t>
  </si>
  <si>
    <t>Contraloría Municipal de Pasto</t>
  </si>
  <si>
    <t>contabilidad@contraloria-pasto-narino.gov.co</t>
  </si>
  <si>
    <t>http://www.contraloria-pasto-narino.gov.co</t>
  </si>
  <si>
    <t>890706847:1</t>
  </si>
  <si>
    <t>Contraloría General del Departamento del Tolima</t>
  </si>
  <si>
    <t>despacho@contraloriadeltolima.gov.co</t>
  </si>
  <si>
    <t>http://www.contraloriatolima.gov.co</t>
  </si>
  <si>
    <t>890706867:9</t>
  </si>
  <si>
    <t>Contraloría Municipal de Ibagué</t>
  </si>
  <si>
    <t>financiera@contraloriaibague.gov.co</t>
  </si>
  <si>
    <t>http://contraloriaibague.gov.co/</t>
  </si>
  <si>
    <t>811031484:6</t>
  </si>
  <si>
    <t>Contraloría Municipal de Envigado</t>
  </si>
  <si>
    <t>contraloria@contraloriaenvigado.gov.co</t>
  </si>
  <si>
    <t>http://www.contraloria-envigado.gov.co</t>
  </si>
  <si>
    <t>800193022:1</t>
  </si>
  <si>
    <t>Contraloría General del Departamento del Putumayo</t>
  </si>
  <si>
    <t>sejecutiva@contraloriaputumayo.gov.co</t>
  </si>
  <si>
    <t>811036609:2</t>
  </si>
  <si>
    <t>Contraloría Municipal de Itagüí</t>
  </si>
  <si>
    <t>contraloriadeitagui@contraloriadeitagui.gov.co</t>
  </si>
  <si>
    <t>800095147:3</t>
  </si>
  <si>
    <t>Contraloría Municipal de Neiva</t>
  </si>
  <si>
    <t>administracion@contralorianeiva.gov.co</t>
  </si>
  <si>
    <t>http://www.contralorianeiva.gov.co</t>
  </si>
  <si>
    <t>800169790:9</t>
  </si>
  <si>
    <t>Contraloría Departamental del Huila</t>
  </si>
  <si>
    <t>info@contraloriahuila.gov.co</t>
  </si>
  <si>
    <t>http://www.contraloriahuila.gov.co</t>
  </si>
  <si>
    <t>901413399:4</t>
  </si>
  <si>
    <t>Instituto de trànsito del Municipio de Chaparral - Tolima</t>
  </si>
  <si>
    <t>institutotransitochaparral2020@gmail.com</t>
  </si>
  <si>
    <t>891190246:1</t>
  </si>
  <si>
    <t>Contraloría Departamental del Caquetá</t>
  </si>
  <si>
    <t>tesoreria@cdc.gov.co</t>
  </si>
  <si>
    <t>800157830:3</t>
  </si>
  <si>
    <t>Contraloría Departamental de Nariño</t>
  </si>
  <si>
    <t>contabilidad@contraloriadepartamentaldenarino.gov.co</t>
  </si>
  <si>
    <t>http://www.contraloria-narino.gov.co/</t>
  </si>
  <si>
    <t>800022773:1</t>
  </si>
  <si>
    <t>Contraloría Distrital de Barranquilla</t>
  </si>
  <si>
    <t>dptofinanciero@contraloriabarranquilla.gov.co</t>
  </si>
  <si>
    <t>http://www.contraloriabarranquilla.gov.co/</t>
  </si>
  <si>
    <t>890103037:4</t>
  </si>
  <si>
    <t>Contraloría Departamental del Atlántico</t>
  </si>
  <si>
    <t>contraloriaatlantico@gmail.com</t>
  </si>
  <si>
    <t>800194000:4</t>
  </si>
  <si>
    <t>Contraloría Distrital de Cartagena</t>
  </si>
  <si>
    <t>contraloria@contraloriadecartagena.gov.co</t>
  </si>
  <si>
    <t>http://contraloriadecartagena.gov.co</t>
  </si>
  <si>
    <t>890480306:6</t>
  </si>
  <si>
    <t>Contraloría Departamental de Bolívar</t>
  </si>
  <si>
    <t>contraloria@contraloriadebolivar.gov.co</t>
  </si>
  <si>
    <t>891702569:4</t>
  </si>
  <si>
    <t>Contraloría Distrital de Santa Marta</t>
  </si>
  <si>
    <t>contactenos@contraloriadistrital-santamarta-magdalena.gov.co</t>
  </si>
  <si>
    <t>891780092:6</t>
  </si>
  <si>
    <t>Contraloría Departamental del Magdalena</t>
  </si>
  <si>
    <t>despacho@contraloriadelmagdalena.gov.co</t>
  </si>
  <si>
    <t>http://www.contraloriadelmagdalena.gov.co/</t>
  </si>
  <si>
    <t>892300310:2</t>
  </si>
  <si>
    <t>Contraloría Municipal de Valledupar</t>
  </si>
  <si>
    <t>despacho@contraloriavalledupar.gov.co</t>
  </si>
  <si>
    <t>892300534:5</t>
  </si>
  <si>
    <t>Contraloria General del Departamento del Cesar</t>
  </si>
  <si>
    <t>despacho@contraloriacesar.gov.co</t>
  </si>
  <si>
    <t>http://contraloriacesar.gov.co</t>
  </si>
  <si>
    <t>800199741:6</t>
  </si>
  <si>
    <t>Contraloría Municipal de Soledad</t>
  </si>
  <si>
    <t>contraloria@contraloriasoledad.gov.co</t>
  </si>
  <si>
    <t>829000745:6</t>
  </si>
  <si>
    <t>Contraloría Municipal de Barrancabermeja</t>
  </si>
  <si>
    <t>info@contraloriabarrancabermeja.gov.co</t>
  </si>
  <si>
    <t>901100944:5</t>
  </si>
  <si>
    <t>Contraloría Municipal de Girón</t>
  </si>
  <si>
    <t>contactenos@contraloriadegiron.gov.co</t>
  </si>
  <si>
    <t>http://www.contraloriadegiron.gov.co/</t>
  </si>
  <si>
    <t>832000115:7</t>
  </si>
  <si>
    <t>Contraloría Departamental del Guaviare</t>
  </si>
  <si>
    <t>control@contraloriaguaviare.gov.co</t>
  </si>
  <si>
    <t>800212625:5</t>
  </si>
  <si>
    <t>Contraloría  Departamental de Arauca</t>
  </si>
  <si>
    <t>contraloriadearauca@gmail.com</t>
  </si>
  <si>
    <t>800005042:4</t>
  </si>
  <si>
    <t>Contraloría Municipal de Floridablanca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</si>
  <si>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</si>
  <si>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</si>
  <si>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</si>
  <si>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</si>
  <si>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contactenos@contraloriabga.gov.co</t>
  </si>
  <si>
    <t>http://www.contraloriabga.gov.co/</t>
  </si>
  <si>
    <t>892115012:1</t>
  </si>
  <si>
    <t>Contraloría General del Departamento de la Guajira</t>
  </si>
  <si>
    <t>contraloria.departamental@contraloriaguajira.gov.co</t>
  </si>
  <si>
    <t>http://www.contraloriaguajira.gov.co</t>
  </si>
  <si>
    <t>890201705:6</t>
  </si>
  <si>
    <t>Contraloría General de Santander</t>
  </si>
  <si>
    <t>contralor@contraloriasantander.gov.co;cafepez@hotmail.com;</t>
  </si>
  <si>
    <t>890501431:0</t>
  </si>
  <si>
    <t>Contraloría General del Departamento de Norte de Santander</t>
  </si>
  <si>
    <t>contralor@contraloriands.gov.co</t>
  </si>
  <si>
    <t>800056348:0</t>
  </si>
  <si>
    <t>Contraloría Municipal de Cúcuta</t>
  </si>
  <si>
    <t>contraloriacucuta@gmail.com</t>
  </si>
  <si>
    <t>800215818:3</t>
  </si>
  <si>
    <t>Contraloría Municipal de Armenia</t>
  </si>
  <si>
    <t>contabilidad@contraloriarmenia.gov.co</t>
  </si>
  <si>
    <t>http://www.contraloria-armenia.gov.co/</t>
  </si>
  <si>
    <t>890003017:8</t>
  </si>
  <si>
    <t>Contraloría General del Quindío</t>
  </si>
  <si>
    <t>contactenos@contraloria-quindio.gov.co</t>
  </si>
  <si>
    <t>http://www.contraloria-quindio.gov.co</t>
  </si>
  <si>
    <t>800150130:4</t>
  </si>
  <si>
    <t>Contraloría Municipal de Dosquebradas</t>
  </si>
  <si>
    <t>cmd@contraloriadedosquebradas.gov.co</t>
  </si>
  <si>
    <t>http://contraloriadedosquebradas.gov.co</t>
  </si>
  <si>
    <t>800182573:0</t>
  </si>
  <si>
    <t>Contraloría Municipal de Pereira</t>
  </si>
  <si>
    <t>correo@contraloriapereira.gov.co</t>
  </si>
  <si>
    <t>891411091:7</t>
  </si>
  <si>
    <t>Contraloría General del Risaralda</t>
  </si>
  <si>
    <t>contactenos@contraloriarisaralda.gov.co</t>
  </si>
  <si>
    <t>800101441:0</t>
  </si>
  <si>
    <t>Contraloría Municipal de Manizales</t>
  </si>
  <si>
    <t>carolina.castano.cgmm@gmail.com</t>
  </si>
  <si>
    <t>http://www.contraloriamanizales.gov.co/</t>
  </si>
  <si>
    <t>901052783:1</t>
  </si>
  <si>
    <t>Contraloría Municipal de Sincelejo</t>
  </si>
  <si>
    <t>contactenos@contraloriasincelejo.gov.co</t>
  </si>
  <si>
    <t>800193244:1</t>
  </si>
  <si>
    <t>Contraloría Municipal del Municipio de San Jerónimo de Montería</t>
  </si>
  <si>
    <t>contralor@contraloriamonteria.gov.co</t>
  </si>
  <si>
    <t>892280017:1</t>
  </si>
  <si>
    <t>Contraloría General del Departamento de Sucre</t>
  </si>
  <si>
    <t>contrasucre@contraloriasucre.gov.co</t>
  </si>
  <si>
    <t>800193833:8</t>
  </si>
  <si>
    <t>Contraloría Departamental de Córdoba</t>
  </si>
  <si>
    <t>diego-eduardo-sanchez@hotmail.com</t>
  </si>
  <si>
    <t>http://www.contraloriadecordoba.gov.co</t>
  </si>
  <si>
    <t>892003636:4</t>
  </si>
  <si>
    <t>Contraloría Municipal de Villavicencio</t>
  </si>
  <si>
    <t>info@contraloriavillavicencio.gov.co</t>
  </si>
  <si>
    <t>http://www.contraloriavillavicencio.gov.co</t>
  </si>
  <si>
    <t>800077897:2</t>
  </si>
  <si>
    <t>Contraloría General de Caldas</t>
  </si>
  <si>
    <t>info@contraloriageneraldecaldas.gov.co</t>
  </si>
  <si>
    <t>http://contraloriageneraldecaldas.gov.co/</t>
  </si>
  <si>
    <t>838000110:2</t>
  </si>
  <si>
    <t>Contraloria Departamental de Amazonas</t>
  </si>
  <si>
    <t>contraloria@cdamazonas.gov.co</t>
  </si>
  <si>
    <t>891800721:8</t>
  </si>
  <si>
    <t>Contraloría General de Boyacá</t>
  </si>
  <si>
    <t>tesoreria@cgb.gov.co</t>
  </si>
  <si>
    <t>899999117:2</t>
  </si>
  <si>
    <t>Contraloría de Cundinamarca</t>
  </si>
  <si>
    <t>abenavides@contraloria-cundinamarca.gov.co</t>
  </si>
  <si>
    <t>http://www.contraloria-cundinamarca.gov.co</t>
  </si>
  <si>
    <t>832000669:5</t>
  </si>
  <si>
    <t>Contraloría Municipal de Soacha</t>
  </si>
  <si>
    <t>contactenos@contraloriasoacha.gov.co</t>
  </si>
  <si>
    <t>832000034:9</t>
  </si>
  <si>
    <t>Contraloría Departamental del Vichada</t>
  </si>
  <si>
    <t>adm@cdvichada.gov.co</t>
  </si>
  <si>
    <t>http://www.cdvichada.gov.co</t>
  </si>
  <si>
    <t>832000107:8</t>
  </si>
  <si>
    <t>Contraloría Departametal de Vaupés</t>
  </si>
  <si>
    <t>despacho@contraloria-vaupes.gov.co</t>
  </si>
  <si>
    <t>892099119:1</t>
  </si>
  <si>
    <t>Contraloría Departamental del Meta</t>
  </si>
  <si>
    <t>despacho@contraloriameta.gov.co</t>
  </si>
  <si>
    <t>892000495:9</t>
  </si>
  <si>
    <t>Contraloría Departamental del Guainía</t>
  </si>
  <si>
    <t>subdirt@contraloria-guainia.gov.co</t>
  </si>
  <si>
    <t>http://www.contraloria-guainia.gov.co/</t>
  </si>
  <si>
    <t>800183912:9</t>
  </si>
  <si>
    <t>Contraloría Departamental de Casanare</t>
  </si>
  <si>
    <t>contacto@contraloriacasanare.gov.co</t>
  </si>
  <si>
    <t>817005038:6</t>
  </si>
  <si>
    <t>Contraloría Municipal de Popayán</t>
  </si>
  <si>
    <t>contactenos@contraloria-popayan.gov.co</t>
  </si>
  <si>
    <t>http://www.contraloria-popayan.gov.co</t>
  </si>
  <si>
    <t>900623073:6</t>
  </si>
  <si>
    <t>Contraloría Municipal de Tuluá</t>
  </si>
  <si>
    <t>info@contraloriatulua.gov.co</t>
  </si>
  <si>
    <t>http://www.contraloriatulua.gov.co</t>
  </si>
  <si>
    <t>800190982:3</t>
  </si>
  <si>
    <t>Contraloría Municipal de Yumbo</t>
  </si>
  <si>
    <t>contraloriayumbo@contraloriayumbo-valle.gov.co</t>
  </si>
  <si>
    <t>800183276:2</t>
  </si>
  <si>
    <t>Contraloría Municipal de Palmira</t>
  </si>
  <si>
    <t>correo@contraloriapalmira.gov.co</t>
  </si>
  <si>
    <t>http://www.contraloriapalmira.gov.co</t>
  </si>
  <si>
    <t>800093372:5</t>
  </si>
  <si>
    <t>Contraloría Distrital de Buenaventura</t>
  </si>
  <si>
    <t>contraloria@contraloriabuenaventura.gov.co</t>
  </si>
  <si>
    <t>891500403:3</t>
  </si>
  <si>
    <t>Contraloría General del Cauca</t>
  </si>
  <si>
    <t>dafinanciera@contraloria-cauca.gov.co</t>
  </si>
  <si>
    <t>818000365:0</t>
  </si>
  <si>
    <t>Contraloría General del Departamento del Chocó</t>
  </si>
  <si>
    <t>contactenos@contraloria-choco.gov.co</t>
  </si>
  <si>
    <t>800090735:1</t>
  </si>
  <si>
    <t>Contraloría Departamental del Valle del Cauca</t>
  </si>
  <si>
    <t>financiero@cdvc.gov.co</t>
  </si>
  <si>
    <t>http://contraloriavalledelcauca</t>
  </si>
  <si>
    <t>800217831:9</t>
  </si>
  <si>
    <t>Contraloría General del Municipio de Santiago de Cali</t>
  </si>
  <si>
    <t>contralor@contraloriacali.gov.co</t>
  </si>
  <si>
    <t>http://www.contraloriacali.gov.co</t>
  </si>
  <si>
    <t>800107701:8</t>
  </si>
  <si>
    <t>Contraloria Municipal de Tunja</t>
  </si>
  <si>
    <t>info@contraloriatunja.gov.co</t>
  </si>
  <si>
    <t>900601918:1</t>
  </si>
  <si>
    <t>Asociación de Municipios de la Provincia de Pamplona</t>
  </si>
  <si>
    <t>asomunicipiospamplona@gmail.com</t>
  </si>
  <si>
    <t>901442761:1</t>
  </si>
  <si>
    <t>Empresa de Desarrollo Urbano del Norte de Antioquia</t>
  </si>
  <si>
    <t>gerencia@somoseduna.com</t>
  </si>
  <si>
    <t>900301638:5</t>
  </si>
  <si>
    <t>Instituto Municipal para la Cultura, el Deporte, el Turismo y la Recreación del Municipio de Trinidad</t>
  </si>
  <si>
    <t>institutoindertrini@trinidad-casanare.gov.co</t>
  </si>
  <si>
    <t>900375703:3</t>
  </si>
  <si>
    <t>E.S.P. Acueducto, Alcantarillado, Aseo y Energía Eléctrica de Uribia S.A.S.</t>
  </si>
  <si>
    <t>aaadeuribia@hotmail.com</t>
  </si>
  <si>
    <t>901100455:5</t>
  </si>
  <si>
    <t>Alianza Pública para el Desarrollo Integral</t>
  </si>
  <si>
    <t>director@aldesarrollo.gov.co</t>
  </si>
  <si>
    <t>900225595:1</t>
  </si>
  <si>
    <t>Instituto Municipal de Recreación y Deportes de Clemencia</t>
  </si>
  <si>
    <t>imderclemencia2012@hotmail.com</t>
  </si>
  <si>
    <t>901403046:7</t>
  </si>
  <si>
    <t>Instituto de Cultura y Turismo de Yopal</t>
  </si>
  <si>
    <t>contabilidad@ict-yopalcasanare.gov.co</t>
  </si>
  <si>
    <t>901364194:0</t>
  </si>
  <si>
    <t>Instituto Municipal de Cultura, Recreación y Deporte de Itagüí</t>
  </si>
  <si>
    <t>contactenos@institutoitagui.gov.co</t>
  </si>
  <si>
    <t>901380949:1</t>
  </si>
  <si>
    <t>E.S.P. Caribemar de la Costa S.A.S.</t>
  </si>
  <si>
    <t>maria.carolina.martinez@afinia.com.co</t>
  </si>
  <si>
    <t>900294925:3</t>
  </si>
  <si>
    <t>Fondo de Vivienda de Interés Social y Reforma Urbana del Municipio de Chiriguaná - Cesar</t>
  </si>
  <si>
    <t>fonvichir@hotmail.com</t>
  </si>
  <si>
    <t>823000567:1</t>
  </si>
  <si>
    <t>Junta Municipal de Deporte y Recreación de Sampués</t>
  </si>
  <si>
    <t>jundesam46@hotmail.es</t>
  </si>
  <si>
    <t>901457658:6</t>
  </si>
  <si>
    <t>Asociación de municipios Urabá norte</t>
  </si>
  <si>
    <t>asouranor@gmail.com</t>
  </si>
  <si>
    <t>901212832:1</t>
  </si>
  <si>
    <t>Provincia de Administración y Planificación Cartama</t>
  </si>
  <si>
    <t>p.cartama@gmail.com</t>
  </si>
  <si>
    <t>800245133:5</t>
  </si>
  <si>
    <t>Contraloría Distrital de Bogotà</t>
  </si>
  <si>
    <t>acamargo@contraloriabogota.gov.co</t>
  </si>
  <si>
    <t>http://www.contraloriabogota.gov.co/</t>
  </si>
  <si>
    <t>901453183:1</t>
  </si>
  <si>
    <t>Empresa de Desarrollo Territorial Urbano y Rural de Marinilla "EDUR"</t>
  </si>
  <si>
    <t>gerencia@sumar.gov.co</t>
  </si>
  <si>
    <t>http://sumar.gov.co</t>
  </si>
  <si>
    <t>901391664:5</t>
  </si>
  <si>
    <t>E.S.P. Domiciliarios Aguas del Upia S.A.S.</t>
  </si>
  <si>
    <t>aguaupiasasbarranca@gmail.com</t>
  </si>
  <si>
    <t>900715327:7</t>
  </si>
  <si>
    <t>E.S.P. Empresa de Acueducto, Alcantarillado, Aseo y Energía (ZNI) de Puerto Guzmán S.A.</t>
  </si>
  <si>
    <t>serviciospublicosaaa@empoguzman.com.co</t>
  </si>
  <si>
    <t>901445176:6</t>
  </si>
  <si>
    <t>E.I.C.E. para el Desarrollo Urbano y Hábitat del Municipio de Apartadó</t>
  </si>
  <si>
    <t>contactenos@eduha.gov.co</t>
  </si>
  <si>
    <t>901154852:8</t>
  </si>
  <si>
    <t>Sociedad Pública Terminal Regional de Transporte Terrestre de Tunja S.A.S.</t>
  </si>
  <si>
    <t>spterminaltunja@gmail.com</t>
  </si>
  <si>
    <t>http://terminaltunja.com/</t>
  </si>
  <si>
    <t>901459737:9</t>
  </si>
  <si>
    <t>Asociación de Municipios del Complejo Cenagoso de la Zapatosa, la Ruta de la Cumbia, la Tambora, Mitos y Leyendas</t>
  </si>
  <si>
    <t>asocenagoza@gmail.com</t>
  </si>
  <si>
    <t>http://www.asocenagoza.gov.co/</t>
  </si>
  <si>
    <t>901442808:9</t>
  </si>
  <si>
    <t>Instituto Municipal de Deportes y Recreación de Bello</t>
  </si>
  <si>
    <t>gerencia@inderbello.gov.co</t>
  </si>
  <si>
    <t>900384997:1</t>
  </si>
  <si>
    <t>U.A.E de la Justicia Penal Militar y Policial</t>
  </si>
  <si>
    <t>direccionejecutiva@justiciamilitar.gov.co</t>
  </si>
  <si>
    <t>901417108:6</t>
  </si>
  <si>
    <t>Alianza Colombiana de Instituciones Públicas de Educación Superior - RED SUMMA</t>
  </si>
  <si>
    <t>financiera@redsumma.edu.co</t>
  </si>
  <si>
    <t>http://redsumma.edu.co/</t>
  </si>
  <si>
    <t>901449306:5</t>
  </si>
  <si>
    <t>Contraloría  Municipal de Rionegro.</t>
  </si>
  <si>
    <t>contralor@contraloriarionegro.gov.co</t>
  </si>
  <si>
    <t>http://www.contraloriarionegro.gov.co</t>
  </si>
  <si>
    <t>901471749:6</t>
  </si>
  <si>
    <t>Instituto Municipal de Vivienda de Restrepo Valle</t>
  </si>
  <si>
    <t>gerente@invirestrepo.gov.co</t>
  </si>
  <si>
    <t>901440311:1</t>
  </si>
  <si>
    <t>E.S.P. Empresa de Servicios Públicos Domiciliarios SERVISUC S.A.S.</t>
  </si>
  <si>
    <t>lauryvane2504@hotmail.com</t>
  </si>
  <si>
    <t>901464458:9</t>
  </si>
  <si>
    <t>Empresa para la Competitividad Territorial del Municipio de Girardota</t>
  </si>
  <si>
    <t>contabilidad@giracom.com.co</t>
  </si>
  <si>
    <t>Patrimonio Autónomo Fondo Mujer Emprende</t>
  </si>
  <si>
    <t>901472225:3</t>
  </si>
  <si>
    <t>Empresa de Tecnología y Servicios Alborada - Empresa Industrial y Comercial del Estado EICE</t>
  </si>
  <si>
    <t>contabilidad@alboradaeice.com</t>
  </si>
  <si>
    <t>901346750:1</t>
  </si>
  <si>
    <t>E.S.P. EMPRESA DESCENTRALIZADA MUNICIPAL CON CAPITAL MIXTO ENERGITAR S.A.S</t>
  </si>
  <si>
    <t>contador@energitar.com</t>
  </si>
  <si>
    <t>901465799:1</t>
  </si>
  <si>
    <t>Instituto Municipal de Cultura y Ciudadanía de Apartadó Antioquia.</t>
  </si>
  <si>
    <t>imcca.apartado@gmail.com</t>
  </si>
  <si>
    <t>901403758:2</t>
  </si>
  <si>
    <t>Promueve Más S.A.S.</t>
  </si>
  <si>
    <t>contabilidad.promueve@gmail.com</t>
  </si>
  <si>
    <t>http://promuevemas</t>
  </si>
  <si>
    <t>900059012:8</t>
  </si>
  <si>
    <t>Instituto de Cultura y Turismo del Municipio de Chiriguaná.</t>
  </si>
  <si>
    <t>inscultuchi2016@gmail.com</t>
  </si>
  <si>
    <t>900591127:6</t>
  </si>
  <si>
    <t>E.S.P. Empresa de Servicios Públicos Domiciliarios de Murillo Tolima S.A.S.</t>
  </si>
  <si>
    <t>contactenos@emsermurillo.gov.co</t>
  </si>
  <si>
    <t>901465133:5</t>
  </si>
  <si>
    <t>Empresa de Desarrollo Urbano y Rural del Municipio de Bello - EDUNORTE</t>
  </si>
  <si>
    <t>gerencia@edunorte.gov.co</t>
  </si>
  <si>
    <t>901477441:0</t>
  </si>
  <si>
    <t>Nutriceres S.A.S.</t>
  </si>
  <si>
    <t>info@nutriceres.gov.co</t>
  </si>
  <si>
    <t>http://nutriceres.gov.co</t>
  </si>
  <si>
    <t>901441856:8</t>
  </si>
  <si>
    <t>Agencia de Analítica de Datos S.A.S.</t>
  </si>
  <si>
    <t>facturacion@agatadata.com</t>
  </si>
  <si>
    <t>901445387:3</t>
  </si>
  <si>
    <t>Asociación Supradepartamental de Municipios para el Progreso.</t>
  </si>
  <si>
    <t>contabilidad@asosupro.gov.co</t>
  </si>
  <si>
    <t>901482397:4</t>
  </si>
  <si>
    <t>E.I.C.E. del Orden Municipal, Denominada Empresa Municipal de Maquinaria, Transporte y Servicios</t>
  </si>
  <si>
    <t>emtsiituango@gmail.com</t>
  </si>
  <si>
    <t>901471757:5</t>
  </si>
  <si>
    <t>Asociación de Municipios del Pacifico Sur - Colombia</t>
  </si>
  <si>
    <t>asomunicipiospacificosur@gmail.com</t>
  </si>
  <si>
    <t>901333033:0</t>
  </si>
  <si>
    <t>E.S.P. Riosucio Alumbrado Público S.A.S.</t>
  </si>
  <si>
    <t>direccionadministrativa@riosucioalumbradopublico.com</t>
  </si>
  <si>
    <t>901494307:3</t>
  </si>
  <si>
    <t>Empresa de Desarrollo Competitividad y Productividad de Guarne</t>
  </si>
  <si>
    <t>financiera@emega.gov.co</t>
  </si>
  <si>
    <t>http://emega.com</t>
  </si>
  <si>
    <t>901511997:9</t>
  </si>
  <si>
    <t>Región de Planeación y Gestión del Centro del Valle</t>
  </si>
  <si>
    <t>financiera@cenvallerpg.gov.co</t>
  </si>
  <si>
    <t>http://www.financiera@cenvallerpg.gov.co</t>
  </si>
  <si>
    <t>901298547:4</t>
  </si>
  <si>
    <t>E.S.P. Sociedad de Economía Mixta Iluminación y Desarrollos Tecnológicos S.A.S.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</si>
  <si>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</si>
  <si>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</si>
  <si>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</si>
  <si>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tramitesfoneca@fiduprevisora.com.co</t>
  </si>
  <si>
    <t>PA Fondo DIAN para Colombia</t>
  </si>
  <si>
    <t>Patrimonio Autónomo Fondo Especial para Investigaciones - INS</t>
  </si>
  <si>
    <t>901489509:4</t>
  </si>
  <si>
    <t>E.S.P. Empresa de Servicios de Iluminación Pública y Desarrollos Tecnológicos de Neiva S.A.S.</t>
  </si>
  <si>
    <t>contador@esip.com.co</t>
  </si>
  <si>
    <t>http://esip.com.co/</t>
  </si>
  <si>
    <t>901500213:6</t>
  </si>
  <si>
    <t>Región de Planeación y Gestión del Bajo Cauca</t>
  </si>
  <si>
    <t>rgestionbajocauca@gmail.com</t>
  </si>
  <si>
    <t>http://www.rpgbajocauca-antioquia.gov.co</t>
  </si>
  <si>
    <t>901421041:7</t>
  </si>
  <si>
    <t>U.A.E. para la Gestión Catastral de Cundinamarca</t>
  </si>
  <si>
    <t>joel.vega@acc.gov.co</t>
  </si>
  <si>
    <t>http://acc.gov.co</t>
  </si>
  <si>
    <t>901485464:3</t>
  </si>
  <si>
    <t>E.I.C.E. Faro del Catatumbo S.A.S.</t>
  </si>
  <si>
    <t>eicefarodelcatatumbosas@gmail.com</t>
  </si>
  <si>
    <t>824002284:3</t>
  </si>
  <si>
    <t>E.S.P. Empresa de Servicios Públicos de San Diego.</t>
  </si>
  <si>
    <t>emposandiego@yahoo.es</t>
  </si>
  <si>
    <t>900316958:2</t>
  </si>
  <si>
    <t>Asociación Regional de Municipios del Caribe - ARCA</t>
  </si>
  <si>
    <t>contacto@arcaorg.co</t>
  </si>
  <si>
    <t>901493436:0</t>
  </si>
  <si>
    <t>Alianza Energética y Tecnológica del cauca S.A.S</t>
  </si>
  <si>
    <t>802009134:9</t>
  </si>
  <si>
    <t>Instituto Municipal de Deportes y Recreación de Manatí.</t>
  </si>
  <si>
    <t>imdrm20@gmail.co</t>
  </si>
  <si>
    <t>901423202:5</t>
  </si>
  <si>
    <t>Instituto de Protección y Bienestar Animal de Cundinamarca</t>
  </si>
  <si>
    <t>proteccionybienestaranimal@cundinamarca.gov.co</t>
  </si>
  <si>
    <t>901251716:1</t>
  </si>
  <si>
    <t>Movilidad Bolívar S.A.S.</t>
  </si>
  <si>
    <t>contabilidad@movilidadbolivar.com</t>
  </si>
  <si>
    <t>800169265:3</t>
  </si>
  <si>
    <t>Escuela Taller Cartagena de Indias.</t>
  </si>
  <si>
    <t>jonnyferth.ramos@etcar.edu.co</t>
  </si>
  <si>
    <t>http://escuelatallerctg.gov.co</t>
  </si>
  <si>
    <t>901351632:9</t>
  </si>
  <si>
    <t>Región Administrativa y de Planificación de la Amazonía RAP - Amazonía</t>
  </si>
  <si>
    <t>gerencia@rapamazonia.gov.co</t>
  </si>
  <si>
    <t>http://www.rapamazonia.gov.co</t>
  </si>
  <si>
    <t>830126425:1</t>
  </si>
  <si>
    <t>Patrimonio Autónomo Fondo Nacional para el Desarrollo de la Infraestructura</t>
  </si>
  <si>
    <t>contabilidad@fdn.com.co</t>
  </si>
  <si>
    <t>901001018:5</t>
  </si>
  <si>
    <t>Asociación Regional de Municipios de los Departamentos de la Región Atlántica de Colombia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</si>
  <si>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</si>
  <si>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</si>
  <si>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</si>
  <si>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</si>
  <si>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gerencia@edurelcarmen.gov.co</t>
  </si>
  <si>
    <t>901525615:1</t>
  </si>
  <si>
    <t>U.A.E. Unidad de Planeación de Infraestructura de Transporte</t>
  </si>
  <si>
    <t>atencionalciudadano@upit.gov.co</t>
  </si>
  <si>
    <t>http://www.upit.gov.co</t>
  </si>
  <si>
    <t>901315376:5</t>
  </si>
  <si>
    <t>E.S.P Aguas de Cimitarra S.A.S</t>
  </si>
  <si>
    <t>aguasdecimitarraesp@gmail.com</t>
  </si>
  <si>
    <t>901481793:3</t>
  </si>
  <si>
    <t>S.E.M. Unión Promotora de Valor S.A.S.</t>
  </si>
  <si>
    <t>updevalorsas@gmail.com</t>
  </si>
  <si>
    <t>901515201:3</t>
  </si>
  <si>
    <t>Corporacion de Ciencia y Tecnología Ambiental Macarenia</t>
  </si>
  <si>
    <t>contabilidad@macarenia.org</t>
  </si>
  <si>
    <t>817000455:1</t>
  </si>
  <si>
    <t>Instituto Municipal para la Recreación y Deporte Aprovechamiento del Tiempo Libre y la Educación Extra-Escolar.</t>
  </si>
  <si>
    <t>monitoresincader@gmail.com</t>
  </si>
  <si>
    <t>901519285:1</t>
  </si>
  <si>
    <t>E.I.C.E. Instituto Financiero Empresarial de Yopal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</si>
  <si>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</si>
  <si>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</si>
  <si>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</si>
  <si>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</si>
  <si>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aguasdevalenciasasesp1@gmail.com</t>
  </si>
  <si>
    <t>901440000:6</t>
  </si>
  <si>
    <t>E.S.E Hospital Departamental De San Andrés, Providencia Y Santa Catalina</t>
  </si>
  <si>
    <t>contabilidad1@esesai.gov.co</t>
  </si>
  <si>
    <t>901432616:9</t>
  </si>
  <si>
    <t>E.S.P. Empresa de Servicios Públicos Domiciliarios Aguas del Pienta S.A.S.- En Liquidación</t>
  </si>
  <si>
    <t>GERENCIA@AGUASDELPIENTASASESP-CHARALA-SANTANDER.GOV.CO</t>
  </si>
  <si>
    <t>901419843:0</t>
  </si>
  <si>
    <t>Provincia Administrativa y de Planificación- PAP- Minero Agroecológica</t>
  </si>
  <si>
    <t>provinciaminero@gmail.com</t>
  </si>
  <si>
    <t>900016635:1</t>
  </si>
  <si>
    <t>Instituto Municipal del deporte deportibu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</si>
  <si>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</si>
  <si>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</si>
  <si>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</si>
  <si>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</si>
  <si>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asociacionlaguajirazonasur@gmail.com</t>
  </si>
  <si>
    <t>901486723:0</t>
  </si>
  <si>
    <t>Agencia de Comercialización y de Competitividad para el Desarrollo Regional</t>
  </si>
  <si>
    <t>financieraacidc@cundinamarca.gov.co</t>
  </si>
  <si>
    <t>901526664:7</t>
  </si>
  <si>
    <t>Operadora Distrital de Transporte S.A.S.</t>
  </si>
  <si>
    <t>radicacion@odt.gov.co</t>
  </si>
  <si>
    <t>901508361:4</t>
  </si>
  <si>
    <t>Agencia Distrital para la Educación Superior, la Ciencia y la Tecnología</t>
  </si>
  <si>
    <t>ncastro@agenciaatenea.gov.co</t>
  </si>
  <si>
    <t>http://https://agenciaatenea.gov.co/</t>
  </si>
  <si>
    <t>901169857:1</t>
  </si>
  <si>
    <t>E.S.P. Nodo Pacífico S.A.S.</t>
  </si>
  <si>
    <t>jonathan.calderon@nodopacifico.com</t>
  </si>
  <si>
    <t>901536799:5</t>
  </si>
  <si>
    <t>E.S.E. Universitaria del Atlántico</t>
  </si>
  <si>
    <t>contabilidad@eseuniversitariadelatlantico.gov.co</t>
  </si>
  <si>
    <t>900863443:7</t>
  </si>
  <si>
    <t>E.S.P. Río Aburrá S.A.S.</t>
  </si>
  <si>
    <t>rioaburra@caldasantioquia.gov.co</t>
  </si>
  <si>
    <t>901222413:1</t>
  </si>
  <si>
    <t>E.S.P. Antioqueña de Iluminaciones S.A.S.</t>
  </si>
  <si>
    <t>gerencia@antioquenadeiluminaciones.com</t>
  </si>
  <si>
    <t>http://www.antioquenadeiluminaciones.com</t>
  </si>
  <si>
    <t>901415647:5</t>
  </si>
  <si>
    <t>Asociación de Municipios Urabá Darién - Caribe</t>
  </si>
  <si>
    <t>asomudacar@gmail.com</t>
  </si>
  <si>
    <t>901498224:9</t>
  </si>
  <si>
    <t>E.S.P. Empresa de Servicios Públicos de Acueducto, Alcantarillado, Aseo y Complementarios de Neira Caldas S.A.S.</t>
  </si>
  <si>
    <t>gerenciaepnneira@gmail.com</t>
  </si>
  <si>
    <t>901526561:7</t>
  </si>
  <si>
    <t>Empresa para el Desarrollo Territorial de El Bagre</t>
  </si>
  <si>
    <t>gerenciaedtb@gmail.com</t>
  </si>
  <si>
    <t>901521870:5</t>
  </si>
  <si>
    <t>E.S.P Sociedad Chinchinà Alumbrado Público  S.A.S</t>
  </si>
  <si>
    <t>contacto@alumbradopublico-chinchina.gov.co</t>
  </si>
  <si>
    <t>901476496:0</t>
  </si>
  <si>
    <t>E.I.C.E. Empresa de Desarrollo Urbano y Rural</t>
  </si>
  <si>
    <t>empresaedurtamesis@gmail.com</t>
  </si>
  <si>
    <t>900592962:4</t>
  </si>
  <si>
    <t>I.P.S.I. ANENU-JIA</t>
  </si>
  <si>
    <t>ipsianenu-jia@hotmail.com</t>
  </si>
  <si>
    <t>901509210:5</t>
  </si>
  <si>
    <t>E.I.C.E. Empresa de Desarrollo Urbano del Occidente- EDUOCCIDENTE</t>
  </si>
  <si>
    <t>eduoccidente@gmail.com</t>
  </si>
  <si>
    <t>901161566:5</t>
  </si>
  <si>
    <t>E.S.P. Empresas Publicas Aguas de Florencia S.A.S</t>
  </si>
  <si>
    <t>epaguasflorencia@gmail.com</t>
  </si>
  <si>
    <t>901540691:4</t>
  </si>
  <si>
    <t>E.I.C.E. Empresa para el Desarrollo Urbano Rural y Hábitat del Municipio de Necoclí</t>
  </si>
  <si>
    <t>edurha.necocli@gmail.com</t>
  </si>
  <si>
    <t>830052998:9</t>
  </si>
  <si>
    <t>Patrimonio Autónomo Fondo Empresarial</t>
  </si>
  <si>
    <t>fidfondoempresarial.co@bbva.com</t>
  </si>
  <si>
    <t>901256395:1</t>
  </si>
  <si>
    <t>E.S.P. Iluminamos 20/20 S.A.S.</t>
  </si>
  <si>
    <t>iluminamos2020@gmail.com</t>
  </si>
  <si>
    <t>901537748:4</t>
  </si>
  <si>
    <t>E.I.C.E. Empresa Autónoma de El Peñol</t>
  </si>
  <si>
    <t>eaelpenol2021@gmail.com</t>
  </si>
  <si>
    <t>901554931:8</t>
  </si>
  <si>
    <t>E.I.C.E. Catasig S.A.S.</t>
  </si>
  <si>
    <t>gerencia@catasig.com.co</t>
  </si>
  <si>
    <t>900210090:9</t>
  </si>
  <si>
    <t>Fondo Mixto para el Desarrollo Regional</t>
  </si>
  <si>
    <t>info@fmdesarrolloregional.com</t>
  </si>
  <si>
    <t>901141256:1</t>
  </si>
  <si>
    <t>E.S.P. Empresa de Servicios Públicos de Puerto Rondón S.A.S</t>
  </si>
  <si>
    <t>contabilidad.aguasrondonsasesp@gmail.com</t>
  </si>
  <si>
    <t>901465989:2</t>
  </si>
  <si>
    <t>E.I.C.E. Empresa de Desarrollo Urbano y Hábitat Sostenible</t>
  </si>
  <si>
    <t>eduhturbo@gmail.com</t>
  </si>
  <si>
    <t>901478870:1</t>
  </si>
  <si>
    <t>Fondo Mixto para la Promoción de la Infraestructura, el Desarrollo Integral y la Gestión Social Sierra Nevada</t>
  </si>
  <si>
    <t>correspondencia@fondosierranevada.com</t>
  </si>
  <si>
    <t>901511522:4</t>
  </si>
  <si>
    <t>E.I.C.E. Empresa Pública del Municipio de Soacha</t>
  </si>
  <si>
    <t>subgerenciaadministrativa@epuxua.gov.co</t>
  </si>
  <si>
    <t>http://www.epuxua.gov.co</t>
  </si>
  <si>
    <t>901552362:8</t>
  </si>
  <si>
    <t>E.S.P Arauca Iluminada S.A.S</t>
  </si>
  <si>
    <t>financiera@ariluminada.com</t>
  </si>
  <si>
    <t>901535669:1</t>
  </si>
  <si>
    <t>Instituto Municipal para el Deporte y la Recreación de Tumaco - Inder Tumaco</t>
  </si>
  <si>
    <t>indertumaco@gmail.com</t>
  </si>
  <si>
    <t>901352888:1</t>
  </si>
  <si>
    <t>E.S.P Kettlina Utilities Conpany   S.A.S</t>
  </si>
  <si>
    <t>financiero@pyk.com.co</t>
  </si>
  <si>
    <t>901473251:1</t>
  </si>
  <si>
    <t>Foncolombia, Fondo Mixto para el Desarrollo Integral y la Gestión Social de Colombia</t>
  </si>
  <si>
    <t>contador@foncolombia.org.co</t>
  </si>
  <si>
    <t>901542825:3</t>
  </si>
  <si>
    <t>E.S.P. Espumas, Empresas Públicas de Elías S.A.S.</t>
  </si>
  <si>
    <t>servipublicoselias@gmail.com</t>
  </si>
  <si>
    <t>901560504:0</t>
  </si>
  <si>
    <t>E.S.P Empresa Industrial y Comercial del Estado de Gestión Catastral de Sahagún S.A.S.</t>
  </si>
  <si>
    <t>gesccolsas@gmail.com</t>
  </si>
  <si>
    <t>900581405:6</t>
  </si>
  <si>
    <t>Instituto de Tránsito y Transporte de Fonseca la Guajira</t>
  </si>
  <si>
    <t>transitodefonseca@gmail.com</t>
  </si>
  <si>
    <t>901536112:6</t>
  </si>
  <si>
    <t>E.S.P Empresa de Servicios de Iluminación Pública y Desarrollos Tecnológicos de Cachipay S.A.S.</t>
  </si>
  <si>
    <t>gerencia@ilucachipay.com</t>
  </si>
  <si>
    <t>901541990:6</t>
  </si>
  <si>
    <t>E.S.P Empresa de Servicios de Iluminación Pública y Desarrollos Tecnológicos de Barbosa S.A.S</t>
  </si>
  <si>
    <t>contador@ildetec.com.co</t>
  </si>
  <si>
    <t>901581950:2</t>
  </si>
  <si>
    <t>Región Administrativa y de Planificación- RAP Llanos</t>
  </si>
  <si>
    <t>rapllanos22@gmail.com</t>
  </si>
  <si>
    <t>900360069:6</t>
  </si>
  <si>
    <t>E.S.P.Empresas Públicas de Filandia S.A.S</t>
  </si>
  <si>
    <t>serviaseo.filandia2016@gmail.com</t>
  </si>
  <si>
    <t>900589110:5</t>
  </si>
  <si>
    <t>Empresa Prestadora de Servicios de Salud Indígena - WALEKERU IPSI</t>
  </si>
  <si>
    <t>contabilidadwalekeru@gmail.com</t>
  </si>
  <si>
    <t>900222855:8</t>
  </si>
  <si>
    <t>E.S.P. Empresas Públicas de Santa Bárbara S.A.</t>
  </si>
  <si>
    <t>epsb@epsb.com.co</t>
  </si>
  <si>
    <t>901488582:8</t>
  </si>
  <si>
    <t>Servicios Integrales del Estado S.A.S</t>
  </si>
  <si>
    <t>siiessdelestado@gmail.com</t>
  </si>
  <si>
    <t>806002997:0</t>
  </si>
  <si>
    <t>Instituto  Municipal del Deporte y Recreacion de Turbaco</t>
  </si>
  <si>
    <t>imdert@turbaco-bolivar.gov.co</t>
  </si>
  <si>
    <t>900375349:9</t>
  </si>
  <si>
    <t>E.S.P. Empresa de Servicio de Aseo de Argelia S.A.</t>
  </si>
  <si>
    <t>aseo@argelia-valle.gov.co</t>
  </si>
  <si>
    <t>Fondo Nacional de Modernización del Parque Automotor de Carga</t>
  </si>
  <si>
    <t>jobarragan@fiduagraria.gov.co</t>
  </si>
  <si>
    <t>901419347:9</t>
  </si>
  <si>
    <t>Corporación de Apoyo y Desarrollo Regional Corposinergia</t>
  </si>
  <si>
    <t>contacorposinergia@gmail.com</t>
  </si>
  <si>
    <t>900794134:1</t>
  </si>
  <si>
    <t>I.P.S.I KOTTUSHI SAO ANA-A</t>
  </si>
  <si>
    <t>ipsikottushi@hotmail.com</t>
  </si>
  <si>
    <t>901623298:1</t>
  </si>
  <si>
    <t>Región Administrativa y de Planificación - RAP El Gran Santander</t>
  </si>
  <si>
    <t>rap@santander.gov.co</t>
  </si>
  <si>
    <t>http://http://www.rapelgransantander.gov.co/</t>
  </si>
  <si>
    <t>900548339:9</t>
  </si>
  <si>
    <t>Asociación de Municipios del Sinú, Sabana y Costa Cordobesa ASISCO</t>
  </si>
  <si>
    <t>Direccion@asociacionasisco.com</t>
  </si>
  <si>
    <t>901508797:1</t>
  </si>
  <si>
    <t>Desarrollo Sostenible y Equidad Territorial</t>
  </si>
  <si>
    <t>Asomunicipioseat@gmail.com</t>
  </si>
  <si>
    <t>http://www.asomunicipioseat.gov.co/</t>
  </si>
  <si>
    <t>900444192:6</t>
  </si>
  <si>
    <t>Asociación de Municipios de los Departamentos de Córdoba y Sucre</t>
  </si>
  <si>
    <t>asociacion@asodecors.gov.co</t>
  </si>
  <si>
    <t>http://www.asodecors.gov.co/</t>
  </si>
  <si>
    <t>900824829:1</t>
  </si>
  <si>
    <t>E.S.P.Energiandes S.A.S</t>
  </si>
  <si>
    <t>energiandes@gmail.com</t>
  </si>
  <si>
    <t>901564190:1</t>
  </si>
  <si>
    <t>Fondo Mixto para la Promoción de las Energías Renovables, el Desarrollo Integral y la Gestión Social</t>
  </si>
  <si>
    <t>financiero@foner.org.co</t>
  </si>
  <si>
    <t>901439755:6</t>
  </si>
  <si>
    <t>E.S.P. Empresas Públicas de Piamonte AAA S.A.S.</t>
  </si>
  <si>
    <t>empresaspublicas@piamonte-cauca.gov.co</t>
  </si>
  <si>
    <t>901431743:1</t>
  </si>
  <si>
    <t>E.S.P. Empresas Públicas de Concepción S.A.S.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</si>
  <si>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</si>
  <si>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</si>
  <si>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</si>
  <si>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</si>
  <si>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</si>
  <si>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amucordoba@yahoo.com.co</t>
  </si>
  <si>
    <t>901590403:3</t>
  </si>
  <si>
    <t>E.I.C.E. Empresa de Desarrollo y Renovación Urbano Sostenible de Malambo</t>
  </si>
  <si>
    <t>desarrollourbanomalambo@gmail.com</t>
  </si>
  <si>
    <t>901617996:8</t>
  </si>
  <si>
    <t>E.S.P. Empuservicios S.A.S SEM</t>
  </si>
  <si>
    <t>infoempuservicios@gmail.com</t>
  </si>
  <si>
    <t>901422916:0</t>
  </si>
  <si>
    <t>Municipios Asociados del Cauca</t>
  </si>
  <si>
    <t>mascauca2020@gmail.com</t>
  </si>
  <si>
    <t>901554663:9</t>
  </si>
  <si>
    <t>Provincia Administrativa y de Planificación - PAP- de Penderisco y Sinifana en el Departamento de Antioquia</t>
  </si>
  <si>
    <t>provinciapenderiscosinifana@gmail.com</t>
  </si>
  <si>
    <t>901500371:1</t>
  </si>
  <si>
    <t>Asociación de Municipios del Centro y Oriente Caucano</t>
  </si>
  <si>
    <t>secretariatalianzaestrategica@gmail.com</t>
  </si>
  <si>
    <t>900918272:2</t>
  </si>
  <si>
    <t>Asociación de Municipios Sostenibles de Colombia</t>
  </si>
  <si>
    <t>asociacion@asomucol.gov.co</t>
  </si>
  <si>
    <t>901559961:1</t>
  </si>
  <si>
    <t>Asociación de Municipios de Córdoba y del Urabá Antioqueño</t>
  </si>
  <si>
    <t>contacto@amuced.gov.co</t>
  </si>
  <si>
    <t>901665080:1</t>
  </si>
  <si>
    <t>Región Administrativa y de Planificación RAP Del Agua y La Montaña</t>
  </si>
  <si>
    <t>gerencia@rapaguaymontana.gov.co</t>
  </si>
  <si>
    <t>901653745:9</t>
  </si>
  <si>
    <t>E.I.C.E. Empresa de Desarrollo Urbano del Pacifico</t>
  </si>
  <si>
    <t>edup@condoto-choco.gov.co</t>
  </si>
  <si>
    <t>901544996:3</t>
  </si>
  <si>
    <t>E.S.P. Amazonas Desarrollo Inteligente - ADI S.A.S.</t>
  </si>
  <si>
    <t>gerencia@adiesp.com.co</t>
  </si>
  <si>
    <t>901671766:1</t>
  </si>
  <si>
    <t>Nuevo Belén de Bajirá</t>
  </si>
  <si>
    <t>hacienda@belendebajira-choco.gov.co</t>
  </si>
  <si>
    <t>http://www.belendebajira-choco.gov.co/</t>
  </si>
  <si>
    <t>814004674:5</t>
  </si>
  <si>
    <t>Agencia de Desarrollo Local Nariño</t>
  </si>
  <si>
    <t>gerencia@adelnarino.org</t>
  </si>
  <si>
    <t>http://adelnarino.org</t>
  </si>
  <si>
    <t>901671178:9</t>
  </si>
  <si>
    <t>E.I.C.E. Empresa para el Desarrollo Urbano, Rural y Hábitat del Urabá</t>
  </si>
  <si>
    <t>edurhac.chigorodo@gmail.com</t>
  </si>
  <si>
    <t>901525155:5</t>
  </si>
  <si>
    <t>Empresa para la Gestión Inteligente del Territorio - EMGIT S.A.S.</t>
  </si>
  <si>
    <t>emgitsas@gmail.com</t>
  </si>
  <si>
    <t>817002251:5</t>
  </si>
  <si>
    <t>Resguardo Indígena Honduras</t>
  </si>
  <si>
    <t>cabildodehonduras@hotmail.com</t>
  </si>
  <si>
    <t>Patrimonio Autónomo Fondo Nacional de Seguridad Vial</t>
  </si>
  <si>
    <t>lrotondaro@fiduagraria.gov.co</t>
  </si>
  <si>
    <t>901665624:8</t>
  </si>
  <si>
    <t>E.S.E. Hospital San Vicente de Chucurí</t>
  </si>
  <si>
    <t>esesanvicentecontabilidad689@gmail.com</t>
  </si>
  <si>
    <t>901445990:4</t>
  </si>
  <si>
    <t>Empresa de Desarrollo y Renovación Municipal de Buriticá EDEREM - Buriticá</t>
  </si>
  <si>
    <t>info@ederemburitica.gov.co</t>
  </si>
  <si>
    <t>900345567:1</t>
  </si>
  <si>
    <t>E.S.P. Nepsa del Quindío Empresa Regional de Servicios Públicos S.A.</t>
  </si>
  <si>
    <t>contabilidad@nepsadelquindio.gov.co</t>
  </si>
  <si>
    <t>901624414:2</t>
  </si>
  <si>
    <t>Provincia Administrativa y de Planificación de San Juan en el Departamento de Antioquia</t>
  </si>
  <si>
    <t>provincia@andes-antioquia.gov.co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</si>
  <si>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</si>
  <si>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</si>
  <si>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</si>
  <si>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</si>
  <si>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contactenos@acuaario-tolima.gov.co</t>
  </si>
  <si>
    <t>901164253:9</t>
  </si>
  <si>
    <t>Instituto Municipal de Tránsito de Aracataca</t>
  </si>
  <si>
    <t>notificaciones@transitoaracataca.gov.co</t>
  </si>
  <si>
    <t>901685734:5</t>
  </si>
  <si>
    <t>E.S.P. Umbraled S.A.S.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</si>
  <si>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</si>
  <si>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</si>
  <si>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</si>
  <si>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gerencia@espgsasespguepsasantander.gov.co</t>
  </si>
  <si>
    <t>900827186:6</t>
  </si>
  <si>
    <t>I.P.S.I Caño Mochuelo del Cabildo Indígena del Resguardo Caño Mochuelo</t>
  </si>
  <si>
    <t>ipsi02canomochuelo@gmail.com</t>
  </si>
  <si>
    <t>901557295:5</t>
  </si>
  <si>
    <t>E.S.P. Empresa Departamental de Servicios Públicos Domiciliarios de Acueducto, Alcantarillado y Aseo de la Guajira S.A</t>
  </si>
  <si>
    <t>gerencia@esepgua.com.co</t>
  </si>
  <si>
    <t>900642372:4</t>
  </si>
  <si>
    <t>E.S.P Aguas Publicas de Guadalupe E.P.G S.A</t>
  </si>
  <si>
    <t>aguaspublicasdeguadalupe@gmail.com</t>
  </si>
  <si>
    <t>900056747:9</t>
  </si>
  <si>
    <t>Institución Prestadora de Servicio de Salud Indígena Guaitara</t>
  </si>
  <si>
    <t>ipsiguaitara@gmail.com</t>
  </si>
  <si>
    <t>http://ipsiguaitara.com</t>
  </si>
  <si>
    <t>901665578:7</t>
  </si>
  <si>
    <t>Región Metropolitana Bogotá - Cundinamarca</t>
  </si>
  <si>
    <t>contactenos@regionmetropolitana.gov.co</t>
  </si>
  <si>
    <t>901538245:6</t>
  </si>
  <si>
    <t>Corporación del Sinú y San Jorge para la Ayuda Social</t>
  </si>
  <si>
    <t>sinusanjorgecorporacion@gmail.com</t>
  </si>
  <si>
    <t>901700170:6</t>
  </si>
  <si>
    <t>E.S.E. Hospital Departamental Intercultural Renacer</t>
  </si>
  <si>
    <t>eserenacerg@gmail.com</t>
  </si>
  <si>
    <t>Patrimonio Autónomo - Fondo Nacional de Financiamiento para la Ciencia, la Tecnología y la Innovación, Fondo Francisco José de Caldas</t>
  </si>
  <si>
    <t>901675939:5</t>
  </si>
  <si>
    <t>E.S.P. Empresa de Servicios Tecnológicos e Iluminación de Valledupar S.A.S.</t>
  </si>
  <si>
    <t>estiv.sas.esp@gmail.com</t>
  </si>
  <si>
    <t>http://https://www.estivsasesp.com/</t>
  </si>
  <si>
    <t>901648202:1</t>
  </si>
  <si>
    <t>E.S.P. Enlaza Grupo Energía Bogotá S.A.S.</t>
  </si>
  <si>
    <t>correspondencia@enlaza.red</t>
  </si>
  <si>
    <t>901698332:4</t>
  </si>
  <si>
    <t>Corporación Mixta para el Desarrollo Integral, la Sostenibilidad Social y Ambiental de las Regiones</t>
  </si>
  <si>
    <t>corpissa2023@gmail.com</t>
  </si>
  <si>
    <t>900409008:0</t>
  </si>
  <si>
    <t>Instituto Municipal de Cultura Deporte y Recreación de Tiquisio</t>
  </si>
  <si>
    <t>imcudert@tiquisio-bolivar.gov.co</t>
  </si>
  <si>
    <t>900566047:1</t>
  </si>
  <si>
    <t>I.P.S. Indígena Mavesalud</t>
  </si>
  <si>
    <t>mavesalud@gmail.com</t>
  </si>
  <si>
    <t>900003576:9</t>
  </si>
  <si>
    <t>Fondo de Bienestar Social y de Capacitación de la Contraloría General del Departamento Norte de Santander</t>
  </si>
  <si>
    <t>financiera@contraloriands.gov.co</t>
  </si>
  <si>
    <t>901351960:1</t>
  </si>
  <si>
    <t>Sociedad de Avances Tecnológicos para el Desarrollo del Departamento del Valle del Cauca - Valle Avanza S.A.S.</t>
  </si>
  <si>
    <t>gerencia@valleavanza.com</t>
  </si>
  <si>
    <t>901659216:1</t>
  </si>
  <si>
    <t>E.S.P. Empresa Oficial de Servicios Públicos Domiciliarios Sutamarchan S.A.S.</t>
  </si>
  <si>
    <t>empresa@servisutamarchan.com</t>
  </si>
  <si>
    <t>900765005:4</t>
  </si>
  <si>
    <t>I.P.S.I. Sikuaso</t>
  </si>
  <si>
    <t>gerencia@sikuasoipsi.com</t>
  </si>
  <si>
    <t>901675985:4</t>
  </si>
  <si>
    <t>E.I.C.E. Empresa de Desarrollo Territorial Sostenible Invest in Sabana</t>
  </si>
  <si>
    <t>edtsinsabana@gmail.com</t>
  </si>
  <si>
    <t>814005761:2</t>
  </si>
  <si>
    <t>I.P.S. Indígena Mingasalud Resguardo de Guachavés</t>
  </si>
  <si>
    <t>mingasalud@hotmail.com</t>
  </si>
  <si>
    <t>901717412:8</t>
  </si>
  <si>
    <t>Consejo Nacional Electoral</t>
  </si>
  <si>
    <t>miller.triana@cne.gov.co</t>
  </si>
  <si>
    <t>http://www.cne.gov.co</t>
  </si>
  <si>
    <t>901717317:6</t>
  </si>
  <si>
    <t>Visión Vegachi Nordeste S.A.S.</t>
  </si>
  <si>
    <t>vivenordestesas@gmail.com</t>
  </si>
  <si>
    <t>Patrimonio Autonomo FENOGE</t>
  </si>
  <si>
    <t>901513417:8</t>
  </si>
  <si>
    <t>MEGATIC S.A.S.</t>
  </si>
  <si>
    <t>contacto@megatic.gov.co</t>
  </si>
  <si>
    <t>901669949:4</t>
  </si>
  <si>
    <t>S.E.M. Idea + S.A.S.</t>
  </si>
  <si>
    <t>contabilidad@crediantioquia.com</t>
  </si>
  <si>
    <t>901733502:1</t>
  </si>
  <si>
    <t>Ministerio de Igualdad y Equidad</t>
  </si>
  <si>
    <t>financiera@minigualdad.gov.co</t>
  </si>
  <si>
    <t>901699676:7</t>
  </si>
  <si>
    <t>Rotorr-Motor de Innovación</t>
  </si>
  <si>
    <t>admin@rotorr.co</t>
  </si>
  <si>
    <t>901730537:3</t>
  </si>
  <si>
    <t>Centro de Bienestar de Adulto Mayor "San Martín de Porres"</t>
  </si>
  <si>
    <t>Centrovidacienega2023@gmail.com</t>
  </si>
  <si>
    <t>http://Centrovidacienega2023@gmail.com</t>
  </si>
  <si>
    <t>901495943:2</t>
  </si>
  <si>
    <t>Fideicomiso Fondo Nacional de Salud</t>
  </si>
  <si>
    <t>mlarango@fiducentral.com</t>
  </si>
  <si>
    <t>901693352:9</t>
  </si>
  <si>
    <t>Impacto infraestructura SAS</t>
  </si>
  <si>
    <t>901466552:2</t>
  </si>
  <si>
    <t>Empresas de Fomento Agropecuario S.A.S. S.E.M.</t>
  </si>
  <si>
    <t>emfoagrosassem@gmail.com</t>
  </si>
  <si>
    <t>901330143:9</t>
  </si>
  <si>
    <t>Corporación Mixta para la Sustentabilidad y el Desarrollo Social Integral-YAPURUTU</t>
  </si>
  <si>
    <t>cmiyapurutu@gmail.com</t>
  </si>
  <si>
    <t>900655587:7</t>
  </si>
  <si>
    <t>Empresa de Servicios Públicos de Samaná E.S.P. S.A.S</t>
  </si>
  <si>
    <t>emsamanaesp@gmail.com</t>
  </si>
  <si>
    <t>901613090:2</t>
  </si>
  <si>
    <t>Servicios Integrales del Estado Colombiano SIEC SAS Sociedad de Economía Mixta</t>
  </si>
  <si>
    <t>gerencia@siec.gov.co</t>
  </si>
  <si>
    <t>901712300:9</t>
  </si>
  <si>
    <t>E.S.P. Iluminación y Territorio Inteligente S.A.S.</t>
  </si>
  <si>
    <t>utapcaceres@gmail.com</t>
  </si>
  <si>
    <t>901630818:9</t>
  </si>
  <si>
    <t>S.E.M Centro Logístico de Transportes de Jardin S.A.S</t>
  </si>
  <si>
    <t>gerenciacltj@gmail.com</t>
  </si>
  <si>
    <t>901747507:7</t>
  </si>
  <si>
    <t>Contraloría Municipal de Sabaneta</t>
  </si>
  <si>
    <t>contraloriasabaneta@gmail.com</t>
  </si>
  <si>
    <t>http://https://www.contraloriasabaneta.gov.co/</t>
  </si>
  <si>
    <t>901707747:7</t>
  </si>
  <si>
    <t>E.S.P. EMPRESA DE SERVICIOS PUBLICOS TOTALSERVIS S.A.S</t>
  </si>
  <si>
    <t>contacto@florenciaalumbra.com.co</t>
  </si>
  <si>
    <t>http://www.florenciaalumbra.com.co</t>
  </si>
  <si>
    <t>901673881:8</t>
  </si>
  <si>
    <t>E.S.P. Servicios Públicos de Sáchica S.A.S.</t>
  </si>
  <si>
    <t>servisachicasasesp@gmail.com</t>
  </si>
  <si>
    <t>901549470:4</t>
  </si>
  <si>
    <t>E.I.C.E. Empresas de Servicios Públicos de el Dovio Valle ESP</t>
  </si>
  <si>
    <t>emdovio@gmail.com</t>
  </si>
  <si>
    <t>900517393:4</t>
  </si>
  <si>
    <t>Asociación de Autoridades Tradicionales Indígenas FINCESALUD IPSI</t>
  </si>
  <si>
    <t>fincesaludipsindigena@gmail.com</t>
  </si>
  <si>
    <t>901747260:3</t>
  </si>
  <si>
    <t>Laboratorio Redes de Emprendimiento, Comunicación y Paz</t>
  </si>
  <si>
    <t>redeslab@intenalco.edu.co</t>
  </si>
  <si>
    <t>901700548:6</t>
  </si>
  <si>
    <t>S.E.M Empresa de Desarrollo Territorial Impulsa Mas S.A.S</t>
  </si>
  <si>
    <t>emgiter@gmail.com</t>
  </si>
  <si>
    <t>901732245:7</t>
  </si>
  <si>
    <t>E.S.P. Aguas de Torobe S.A.S.</t>
  </si>
  <si>
    <t>aguasdetorobesas@gmail.com</t>
  </si>
  <si>
    <t>901751864:7</t>
  </si>
  <si>
    <t>Fondo Mixto para el Desarrollo Integral de las Regiones de Colombia</t>
  </si>
  <si>
    <t>fomcolombia@gmail.com</t>
  </si>
  <si>
    <t>817000232:6</t>
  </si>
  <si>
    <t>Asociación de Cabildos Indígenas de la zona norte del Cauca</t>
  </si>
  <si>
    <t>contador@acincwk.org</t>
  </si>
  <si>
    <t>901047199:8</t>
  </si>
  <si>
    <t>E.S.P.Empresa de Servicios Públicos de Puerto Carreño Vichada S.A</t>
  </si>
  <si>
    <t>empcasaesp@gmail.com</t>
  </si>
  <si>
    <t>901651742:8</t>
  </si>
  <si>
    <t>E.S.P. Centrales de Energía Eléctrica de Vaupés S.A.S.</t>
  </si>
  <si>
    <t>gerente@ceelvasasesp.com.co</t>
  </si>
  <si>
    <t>http://ceelvasasesp.com.co/</t>
  </si>
  <si>
    <t>901473862:1</t>
  </si>
  <si>
    <t>E.S.P. Aguas Colon S.A.S.</t>
  </si>
  <si>
    <t>aguascolonsasesp@gmail.com</t>
  </si>
  <si>
    <t>901650829:5</t>
  </si>
  <si>
    <t>Región de Planeación y Gestión,Autoridad Regional de Transporte del Suroccidente de Colombia - Movamos Región.</t>
  </si>
  <si>
    <t>financiera@movamosregion.gov.co</t>
  </si>
  <si>
    <t>http://www.movamosregion.gov.co</t>
  </si>
  <si>
    <t>901539311:9</t>
  </si>
  <si>
    <t>Servicios Catastrales Nacionales Arga S.A.S.</t>
  </si>
  <si>
    <t>info.argasas@gmail.com</t>
  </si>
  <si>
    <t>101010101:0</t>
  </si>
  <si>
    <t>Asociación de Municipios del Alto Atrato</t>
  </si>
  <si>
    <t>papolozano@hotmail.com</t>
  </si>
  <si>
    <t>901655355:9</t>
  </si>
  <si>
    <t>Sistema Integrado de Transporte Regional en el Gran Valle S.A.S.</t>
  </si>
  <si>
    <t>financiera@sitren.gov.co</t>
  </si>
  <si>
    <t>901741843:1</t>
  </si>
  <si>
    <t>S.E.M Empresa Municipal de Alumbrado Público de El Tarra S.A.S.</t>
  </si>
  <si>
    <t>gerencia@emtsas.gov.co</t>
  </si>
  <si>
    <t>900997929:1</t>
  </si>
  <si>
    <t>Instituto Municipal del Deporte y Cultura -Toro Ciudad Confederada</t>
  </si>
  <si>
    <t>imder@toro-valle.gov.co</t>
  </si>
  <si>
    <t>901784098:3</t>
  </si>
  <si>
    <t>Región Administrativa y de Planificación - Rap de los Dos Mares</t>
  </si>
  <si>
    <t>despacho.planeacion@antioquia.gov.co</t>
  </si>
  <si>
    <t>901081430:9</t>
  </si>
  <si>
    <t>Región de Planeación y Gestión del Pueblo Zenú</t>
  </si>
  <si>
    <t>regionzenu@gmail.com</t>
  </si>
  <si>
    <t>901736641:9</t>
  </si>
  <si>
    <t>Institución Universitaria Politécnico Distrital de Santa Marta</t>
  </si>
  <si>
    <t>info@usm.edu.co</t>
  </si>
  <si>
    <t>800135913:1</t>
  </si>
  <si>
    <t>E.S.P. Sociedad de Acueducto Alcantarillado y Aseo de Barranquilla S.A.</t>
  </si>
  <si>
    <t>notificaciones@aaa.com.co</t>
  </si>
  <si>
    <t>900073645:8</t>
  </si>
  <si>
    <t>Wintukwa IPSI</t>
  </si>
  <si>
    <t>wintukwaipsi03@gmail.com</t>
  </si>
  <si>
    <t>http://www.wintukwaipsi.com/</t>
  </si>
  <si>
    <t>830101214:4</t>
  </si>
  <si>
    <t>Corporación Colombia Digital</t>
  </si>
  <si>
    <t>ccd@colombiadigital.net</t>
  </si>
  <si>
    <t>Patrimonio Autonomo Fondo para la Vida y la Biodiversidad</t>
  </si>
  <si>
    <t>901783188:3</t>
  </si>
  <si>
    <t>Fondo Mixto de Inversion y Desarrollo para la Paz de Colombia</t>
  </si>
  <si>
    <t>finverpaz@gmail.com</t>
  </si>
  <si>
    <t>900270453:5</t>
  </si>
  <si>
    <t>I.P.S.I Sol Wayuu</t>
  </si>
  <si>
    <t>contabilidad@ipsisolwayuu.com.co</t>
  </si>
  <si>
    <t>http://ipsisolwayuu.com.co</t>
  </si>
  <si>
    <t>900517548:9</t>
  </si>
  <si>
    <t>I.P.S.I. Indigena Centro Epidemiologico y de Salud Integral JEKEET AKUAITA</t>
  </si>
  <si>
    <t>jekeetakuaita@hotmail.com</t>
  </si>
  <si>
    <t>901716504:2</t>
  </si>
  <si>
    <t>Instituto Municipal de Deportes, Recreación y Actividad Física Melgar Tolima</t>
  </si>
  <si>
    <t>imdermelgartolima@gmail.com</t>
  </si>
  <si>
    <t>900545801:7</t>
  </si>
  <si>
    <t>Instituto Municipal De Transporte y Movilidad Puerto Asís</t>
  </si>
  <si>
    <t>contabilidadimtram@puertoasis-putumayo.gov.co</t>
  </si>
  <si>
    <t>901630328:1</t>
  </si>
  <si>
    <t>Instituto de Transito Transporte y Desarrollo Urbano del Municipio de Sincé - Sucre</t>
  </si>
  <si>
    <t>intradur@since-sucre.gov.co</t>
  </si>
  <si>
    <t>819002552:4</t>
  </si>
  <si>
    <t>Instituto Municipal para el Deporte la Educación Física y la Recreación de San Zenón</t>
  </si>
  <si>
    <t>janeirocity@hotmail.com</t>
  </si>
  <si>
    <t>819001234:2</t>
  </si>
  <si>
    <t>Instituto Municipal de Deporte y Recreación Belisario Roncallo Valera</t>
  </si>
  <si>
    <t>jundeportes@tenerife-magdalena.gov.co</t>
  </si>
  <si>
    <t>900165338:7</t>
  </si>
  <si>
    <t>Instituto de Tránsito y Transporte Municipal de El Banco</t>
  </si>
  <si>
    <t>intraban@elbanco-magdalena.gov.co</t>
  </si>
  <si>
    <t>800210441:8</t>
  </si>
  <si>
    <t>Instituto Municipal de Deportes de Puerto Colombia</t>
  </si>
  <si>
    <t>jjeronimo22@hotmail.com</t>
  </si>
  <si>
    <t>900823672:6</t>
  </si>
  <si>
    <t>Casa de Bienestar del Adulto Mayor y Centro Vida La Esperanza de Soracá</t>
  </si>
  <si>
    <t>casadeladultomayorsoraca@gmail.com</t>
  </si>
  <si>
    <t>901797967:5</t>
  </si>
  <si>
    <t>Institución Universitaria Pública de Bello</t>
  </si>
  <si>
    <t>rectoriaiupbello@bello.gov.co</t>
  </si>
  <si>
    <t>901767734:8</t>
  </si>
  <si>
    <t>Provincia Administrativa y de Planeación - PAP del Sumapaz</t>
  </si>
  <si>
    <t>contabilidadpapsumapaz@gmail.com</t>
  </si>
  <si>
    <t>901780131:0</t>
  </si>
  <si>
    <t>Asociación de Territorios Ancestrales Sindawa ASOSINDAWA</t>
  </si>
  <si>
    <t>asosindawa@gmail.com</t>
  </si>
  <si>
    <t>901764742:3</t>
  </si>
  <si>
    <t>E.S.P. Empresa Oficial de Acueducto y Alcantarillado del Municipio de Sincé</t>
  </si>
  <si>
    <t>aguasdesince@since-sucre.gov.co</t>
  </si>
  <si>
    <t>901785456:1</t>
  </si>
  <si>
    <t>E.S.P Empresa de Desarrollo Territorial MASPROGRESO S.A.S</t>
  </si>
  <si>
    <t>masprogresosas@gmail.com</t>
  </si>
  <si>
    <t>824000321:9</t>
  </si>
  <si>
    <t>E.S.P. Empresa de Servicios Públicos de El Paso</t>
  </si>
  <si>
    <t>empasoesp@hotmail.com</t>
  </si>
  <si>
    <t>819005703:3</t>
  </si>
  <si>
    <t>Instituto Municipal de Tránsito y Transporte de Fundación</t>
  </si>
  <si>
    <t>Contabilidad@intrasfun.gov.co</t>
  </si>
  <si>
    <t>901764189:1</t>
  </si>
  <si>
    <t>CIDTI 4.0 S.A.S.</t>
  </si>
  <si>
    <t>cidti40admon@gmail.com</t>
  </si>
  <si>
    <t>809011513:9</t>
  </si>
  <si>
    <t>Corporación Desarrollo y Paz del Tolima</t>
  </si>
  <si>
    <t>corporaciontolipaz8@gmail.com</t>
  </si>
  <si>
    <t>http://tolipaz.org/</t>
  </si>
  <si>
    <t>901441993:9</t>
  </si>
  <si>
    <t>Asociación de Municipios RIOMAR</t>
  </si>
  <si>
    <t>asoriomar2020@hotmail.com</t>
  </si>
  <si>
    <t>901812571:7</t>
  </si>
  <si>
    <t>Asociación de Municipios ECO - Subregión del Guájaro Canal del Dique y Municipios Ribereños del Río Magdalena</t>
  </si>
  <si>
    <t>asoaguario@gmail.com</t>
  </si>
  <si>
    <t>901787002:0</t>
  </si>
  <si>
    <t>Fondo Mixto de Gestión Territorial Ciencia Tecnología y Cultura</t>
  </si>
  <si>
    <t>contacto@fonterritorio.org</t>
  </si>
  <si>
    <t>900065057:3</t>
  </si>
  <si>
    <t>Corporación Centro Provincial de Gestión Agroempresarial de los Puertos</t>
  </si>
  <si>
    <t>c.provincial@puertoasis-putumayo.gov.co</t>
  </si>
  <si>
    <t>901817826:2</t>
  </si>
  <si>
    <t>Institución Universitaria de las Culturas y las Artes Populares-IPC</t>
  </si>
  <si>
    <t>contabilidad@iuipc.edu.co</t>
  </si>
  <si>
    <t>901734817:9</t>
  </si>
  <si>
    <t>S.E.M Empresa para el Desarrollo Urbano de Occidente S.A.S E.S.P</t>
  </si>
  <si>
    <t>contabilidad@emduoccidente.com</t>
  </si>
  <si>
    <t>http://emduoccidente.com/</t>
  </si>
  <si>
    <t>901802829:9</t>
  </si>
  <si>
    <t>E.I.C.E. Empresa de Desarrollo Urbano Territorio y Desarrollo</t>
  </si>
  <si>
    <t>edudesarrolloterritorio@gmail.com</t>
  </si>
  <si>
    <t>901704562:8</t>
  </si>
  <si>
    <t>S.E.M. Tecnología y Gestión del Territorio S.A.S.</t>
  </si>
  <si>
    <t>tgt.mixta@gmail.com</t>
  </si>
  <si>
    <t>Región de Planeación y Gestión - Ecoregión Tatacoa</t>
  </si>
  <si>
    <t>901786390:9</t>
  </si>
  <si>
    <t>Instituto Municipal para el Deporte y la Recreación IMDER</t>
  </si>
  <si>
    <t>financiero@imdermonteria.gov.co</t>
  </si>
  <si>
    <t>P.A. Fondo para la Superación de Brechas de Desigualdad Poblacional e Inequidad Territorial</t>
  </si>
  <si>
    <t>presidencia@fidugraria.gov.co</t>
  </si>
  <si>
    <t>901829766:0</t>
  </si>
  <si>
    <t>E.I.C.E. Empresa de Desarrollo y Renovación Municipal de Santa Fe de Antioquia</t>
  </si>
  <si>
    <t>eduantioquia@gmail.com</t>
  </si>
  <si>
    <t>901796618:5</t>
  </si>
  <si>
    <t>E.I.C.E. Empresa Industrial y Comercial para el Desarrollo Urbano y Territorial - Municipio Mutatá</t>
  </si>
  <si>
    <t>edutmutata@gmail.com</t>
  </si>
  <si>
    <t>901605212:0</t>
  </si>
  <si>
    <t>S.E.M. Empresa de Servicios Públicos Mixta Ciudad Moderna SAS ESP</t>
  </si>
  <si>
    <t>contabilidad@ciudadmoderna.gov.co</t>
  </si>
  <si>
    <t>http://ciudadmoderna.gov.co/</t>
  </si>
  <si>
    <t>901785040:1</t>
  </si>
  <si>
    <t>E.S.P. Empresas Públicas de Florencia AAA S.A.S.</t>
  </si>
  <si>
    <t>empresapublicae.p.s@gmail.com</t>
  </si>
  <si>
    <t>901726012:3</t>
  </si>
  <si>
    <t>Fondo Mixto de Cultura, Deporte y Turismo del Municipio de Cartago Valle Del Cauca</t>
  </si>
  <si>
    <t>fondomixtocartago@gmail.com</t>
  </si>
  <si>
    <t>901818707:9</t>
  </si>
  <si>
    <t>Corporación Mixta para el Desarrollo Social y Ambiental de Colombia - Codecolombia</t>
  </si>
  <si>
    <t>codecolombia24@gmail.com</t>
  </si>
  <si>
    <t>901282195:5</t>
  </si>
  <si>
    <t>Región de planeación y gestión para el desarrollo territorial municipal - RPG PARAMILLO</t>
  </si>
  <si>
    <t>flordonado@yahoo.com</t>
  </si>
  <si>
    <t>901817919:9</t>
  </si>
  <si>
    <t>E.I.C.E. Empresa de Desarrollo Sostenible del Municipio de la Unión</t>
  </si>
  <si>
    <t>gerencia.edsunir@gmail.com</t>
  </si>
  <si>
    <t>814000358:4</t>
  </si>
  <si>
    <t>Asociación Supradepartamental de Municipios de la Región del Alto Patía</t>
  </si>
  <si>
    <t>tesoreria@asopatia.gov.co</t>
  </si>
  <si>
    <t>901725617:4</t>
  </si>
  <si>
    <t>Instituto de Cultura, Turismo y Juventud - ICT JR</t>
  </si>
  <si>
    <t>institutoctj2024@gmail.com</t>
  </si>
  <si>
    <t>825000669:1</t>
  </si>
  <si>
    <t>Fondo de Desarrollo Empresarial de Barrancas</t>
  </si>
  <si>
    <t>fondeba@hotmail.com</t>
  </si>
  <si>
    <t>http://www.fondeba-barrancas-laguajira.gov.co</t>
  </si>
  <si>
    <t>901700861:7</t>
  </si>
  <si>
    <t>Región de Planeación y Gestión para el Turismo Sostenible del Atlántico</t>
  </si>
  <si>
    <t>ambiental@atlantur.gov.co</t>
  </si>
  <si>
    <t>901832619:7</t>
  </si>
  <si>
    <t>S.E.M. ECO 360 S.A.S E.S.P.</t>
  </si>
  <si>
    <t>ECO360SAS@GMAIL.COM</t>
  </si>
  <si>
    <t>Instituto Departamental de Acción Comunal del Departamento del Huila</t>
  </si>
  <si>
    <t>idacohuila@gmail.com</t>
  </si>
  <si>
    <t>901837107:0</t>
  </si>
  <si>
    <t>S.E.M. Agrovizión S.A.S.</t>
  </si>
  <si>
    <t>gerencia.agrovizion@gmail.com</t>
  </si>
  <si>
    <t>901670833:0</t>
  </si>
  <si>
    <t>Fondo Mixto para la Promoción de la Cultura y las Artes de Itagüi Museo Centro Cultural Caribe</t>
  </si>
  <si>
    <t>fondomixtoitagui@itagui.gov.co</t>
  </si>
  <si>
    <t>900016649:4</t>
  </si>
  <si>
    <t>Asociación de Municipios del Departamento del Atlántico</t>
  </si>
  <si>
    <t>asoatlantico@hotmail.es</t>
  </si>
  <si>
    <t>901848014:1</t>
  </si>
  <si>
    <t>E.I.C.E Empresa de Desarrollo Urbano de Andes</t>
  </si>
  <si>
    <t>eduan@andes-antioquia.gov.co</t>
  </si>
  <si>
    <t>846001214:3</t>
  </si>
  <si>
    <t>Asociación Indígena IPS Inga Kamentsa</t>
  </si>
  <si>
    <t>ipsingakamentsa@gmail.com</t>
  </si>
  <si>
    <t>901010248:0</t>
  </si>
  <si>
    <t>Instituto para el Fomento de la Cultura El Deporte y el Turismo ICDT del Municipio de San Pablo</t>
  </si>
  <si>
    <t>icdt@sanpablo-narino.gov.co</t>
  </si>
  <si>
    <t>901455381:2</t>
  </si>
  <si>
    <t>Corporación Pública de Innovación en Tecnología</t>
  </si>
  <si>
    <t>financiero@inntic.gov.co</t>
  </si>
  <si>
    <t>http://www.intic.gov.co</t>
  </si>
  <si>
    <t>901857821:7</t>
  </si>
  <si>
    <t>Geoter E.I.C.E. S.A.S</t>
  </si>
  <si>
    <t>geoter2024@gmail.com</t>
  </si>
  <si>
    <t>901824229:4</t>
  </si>
  <si>
    <t>E.S.P. Empresa Oficial de Servicios Públicos del Municipio de San Martin de Loba Bolívar S.A.S</t>
  </si>
  <si>
    <t>acuasammartin@gmail.com</t>
  </si>
  <si>
    <t>901625180:9</t>
  </si>
  <si>
    <t>E.S.P. Empresa Oficial de Servicios Públicos del Distrito de Santa Cruz de Mompox S.A.S.</t>
  </si>
  <si>
    <t>acuampompoxsasesp@gmail.com</t>
  </si>
  <si>
    <t>901847148:5</t>
  </si>
  <si>
    <t>Fondo Mixto para la Promoción del Deporte la Cultura el Desarrollo Integral y la Gestión Social</t>
  </si>
  <si>
    <t>Contabilidad@fomdescol.com</t>
  </si>
  <si>
    <t>901745058:2</t>
  </si>
  <si>
    <t>S.E.M. Centro de Desarrollo Tecnológico de Producción de Vacunas - BOGOTÁBIO S.A.S</t>
  </si>
  <si>
    <t>claudia.villareal@bogotabio.com.co</t>
  </si>
  <si>
    <t>901859427:7</t>
  </si>
  <si>
    <t>Fondo Mixto Nacional para el Fomento Deportivo, la Cultura, la Tecnología, Ordenamiento Territorial Alrededor del Agua y Justicia Ambiental, Energías Renovables y el Desarrollo Colombiano</t>
  </si>
  <si>
    <t>FONDOMIXTOFONDESCOL@GMAIL.COM</t>
  </si>
  <si>
    <t>901841125:9</t>
  </si>
  <si>
    <t>Instituto Distrital de Acción Comunal de Cartagena y el Caribe</t>
  </si>
  <si>
    <t>idaccc@cartagena.gov.co</t>
  </si>
  <si>
    <t>901861733:2</t>
  </si>
  <si>
    <t>Centro de Investigaciones y Altos Estudios Legislativos</t>
  </si>
  <si>
    <t>cael@senado.gov.co</t>
  </si>
  <si>
    <t>901858304:5</t>
  </si>
  <si>
    <t>E.I.C.E. Empresa de Desarrollo de San Carlos</t>
  </si>
  <si>
    <t>contabilidad@sancarlos-antioquia.gov.co</t>
  </si>
  <si>
    <t>901876510:2</t>
  </si>
  <si>
    <t>Agencia Regional de Movilidad</t>
  </si>
  <si>
    <t>contactenos.arm@gmail.com</t>
  </si>
  <si>
    <t>901852866:5</t>
  </si>
  <si>
    <t>E.I.C.E. Empresa de Desarrollo Territorial de Donmatías S.A.S.</t>
  </si>
  <si>
    <t>edtdonmatias@gmail.com</t>
  </si>
  <si>
    <t>901880378:1</t>
  </si>
  <si>
    <t>E.I.C.E. Área Metropolitana de Valledupar</t>
  </si>
  <si>
    <t>gerencia@eice.areametrovalledupar.gov.co</t>
  </si>
  <si>
    <t>901734351:9</t>
  </si>
  <si>
    <t>S.E.M. Tenjo Tecnología e Innovación S.A.S.</t>
  </si>
  <si>
    <t>comunicaciones@tenjotei.com</t>
  </si>
  <si>
    <t>901573413:5</t>
  </si>
  <si>
    <t>Red Universitaria REDU</t>
  </si>
  <si>
    <t>reduniversitariaredu@gmail.com</t>
  </si>
  <si>
    <t>901809738:9</t>
  </si>
  <si>
    <t>Fondo Mixto para la Competitividad y el Desarrollo Territorial de la Región Norte de Colombia</t>
  </si>
  <si>
    <t>fondonortecolombia@gmail.com</t>
  </si>
  <si>
    <t>901853850:2</t>
  </si>
  <si>
    <t>Asociación de Municipios Provincia de la Selva</t>
  </si>
  <si>
    <t>provinciadelaselva@gmail.com</t>
  </si>
  <si>
    <t>http://asociacionprovinciadelaselva.-webnode.com.co</t>
  </si>
  <si>
    <t>901848543:6</t>
  </si>
  <si>
    <t>E.I.C.E. Empresa de Desarrollo Sostenible del Magdalena</t>
  </si>
  <si>
    <t>gerenciaedesma@gmail.com</t>
  </si>
  <si>
    <t>817001621:2</t>
  </si>
  <si>
    <t>I.P.S.I Runa Yankuna - Cabildo Mayor del Pueblo Yanacona</t>
  </si>
  <si>
    <t>admipscmy@gmail.com</t>
  </si>
  <si>
    <t>901809163:4</t>
  </si>
  <si>
    <t>E.I.C.E. Empresa de Desarrollo Urbano Rural y Habitat del Municipio de Dabeiba</t>
  </si>
  <si>
    <t>edurhadabeiba@gmail.com</t>
  </si>
  <si>
    <t>901769706:0</t>
  </si>
  <si>
    <t>Nutriendo Sonrisas S.A.S.</t>
  </si>
  <si>
    <t>nutriendosonrisas2023@gmail.com</t>
  </si>
  <si>
    <t>901848109:2</t>
  </si>
  <si>
    <t>E.I.C.E.  Empresa Promotora de Bolívar</t>
  </si>
  <si>
    <t>correorutab@bolivar.gov.co</t>
  </si>
  <si>
    <t>901831522:7</t>
  </si>
  <si>
    <t>E.I.C.E. Empresa de Desarrollo Territorial de Yarumal y el Norte de Antioquia</t>
  </si>
  <si>
    <t>edenorte@yarumal.gov.co</t>
  </si>
  <si>
    <t>901881213:1</t>
  </si>
  <si>
    <t>E.I.C.E. Empresa de Renovación e Infraestructura de Sogamoso S.A.S.</t>
  </si>
  <si>
    <t>eri@sogamoso-boyaca.gov.co</t>
  </si>
  <si>
    <t>901809997:1</t>
  </si>
  <si>
    <t>E.I.C.E. del Orden Municipal "Banco de Suelos e Inmobiliario de Montería"</t>
  </si>
  <si>
    <t>subgerencia@bim.gov.co</t>
  </si>
  <si>
    <t>901863446:2</t>
  </si>
  <si>
    <t>S.E.M. Sociedad Terminal de Transportes del Municipio de Túquerres S.A.</t>
  </si>
  <si>
    <t>terminaltransportestuquerressa@gmail.com</t>
  </si>
  <si>
    <t>901913641:8</t>
  </si>
  <si>
    <t>Área Metropolitana Centro Sur de Caldas</t>
  </si>
  <si>
    <t>lenfanny.angel@amcsc.gov.co</t>
  </si>
  <si>
    <t>901923896:1</t>
  </si>
  <si>
    <t>E.S.P. Empresa de Servicios Públicos de Itagüí E.M.S.I.  S.A.S</t>
  </si>
  <si>
    <t>emsiesp@itagui.gov.co</t>
  </si>
  <si>
    <t>901908335:9</t>
  </si>
  <si>
    <t>Asociación de Municipios de la Eco-Región del Alto Magdalena - Agua y Vida</t>
  </si>
  <si>
    <t>asoeco.magdalena@gmail.com</t>
  </si>
  <si>
    <t>901730815:6</t>
  </si>
  <si>
    <t>E.S.P. Aguas de Astrea S.A.S.</t>
  </si>
  <si>
    <t>aguatastrea@gmail.com</t>
  </si>
  <si>
    <t>901877022:4</t>
  </si>
  <si>
    <t>S.E.M. Empresa de Desarrollo Urbano y Rural de Maicao SAS</t>
  </si>
  <si>
    <t>info@emduma.com</t>
  </si>
  <si>
    <t>901902466:8</t>
  </si>
  <si>
    <t>S.E.M. Empresa Nacional Estatal de Desarrollo Territorial S.A.S</t>
  </si>
  <si>
    <t>E-desarrollo@outlook.com</t>
  </si>
  <si>
    <t>830053691:8</t>
  </si>
  <si>
    <t>Patrimonio Autónomo Fondo para la Promoción de Ascenso Tecnológico</t>
  </si>
  <si>
    <t>oorduz@mintransporte.gov.co</t>
  </si>
  <si>
    <t>900406662:4</t>
  </si>
  <si>
    <t>I.P.S.I Asociación IPS Indígena TRICAUMA</t>
  </si>
  <si>
    <t>contabilidadtricauma@gmail.com</t>
  </si>
  <si>
    <t>901627642:9</t>
  </si>
  <si>
    <t>S.E.M Empresa de Desarrollo Inteligente  S.A.S</t>
  </si>
  <si>
    <t>info@edisas.co</t>
  </si>
  <si>
    <t>Asociación de Municipios para el Desarrollo de Colombia</t>
  </si>
  <si>
    <t>ASOMUDCOL@GMAIL.COM</t>
  </si>
  <si>
    <t>E.I.C.E. Mercado Público de Agustín Codazzi- MERCODAZZI</t>
  </si>
  <si>
    <t>mercodazzi@gmail.com</t>
  </si>
  <si>
    <t>901555160:0</t>
  </si>
  <si>
    <t>E.S.P Empresa de Servicios Públicos de Puerto Nariño S.A.S.</t>
  </si>
  <si>
    <t>correo@puenaresp.com.co</t>
  </si>
  <si>
    <t>901928007:3</t>
  </si>
  <si>
    <t>E.I.C.E Empresa para el Desarrollo Urbano y Rural del Municipio de Murindó Antioquia</t>
  </si>
  <si>
    <t>gobierno@murindo-antioquia.gov.co</t>
  </si>
  <si>
    <t>010101010:0</t>
  </si>
  <si>
    <t>Región de Planeación y Gestión del Litoral Pacífico Colombiano - RPG LPC</t>
  </si>
  <si>
    <t>rpg@lpc.gov.co</t>
  </si>
  <si>
    <t>Agencia de Economía Solidaria y Cooperación Internacional del Departamento del Magdalena</t>
  </si>
  <si>
    <t>agenciaeconomiasolidariadep@gmail.com</t>
  </si>
  <si>
    <t>901555681:6</t>
  </si>
  <si>
    <t>E.I.C.E. Empresa de Desarrollo Territorial Sostenible</t>
  </si>
  <si>
    <t>edtsgerente@gmail.com</t>
  </si>
  <si>
    <t>901844405:1</t>
  </si>
  <si>
    <t>E.I.C.E Empresa para el Desarrollo Urbano, Rural y Hábitat - EDURHA - del Municipio de San Juan de Urabá Antioquia</t>
  </si>
  <si>
    <t>GERENCIA@EICE-EDURHA.COM</t>
  </si>
  <si>
    <t>901770341:8</t>
  </si>
  <si>
    <t>S.E.M Colombia Rural Integral  S.A.S.</t>
  </si>
  <si>
    <t>gerencia@colombiaruralintegral.com</t>
  </si>
  <si>
    <t>901870530:2</t>
  </si>
  <si>
    <t>E.I.C.E. Empresa Santandereana de Licores ESL</t>
  </si>
  <si>
    <t>contacto@eslicores.com.co</t>
  </si>
  <si>
    <t>901505251:9</t>
  </si>
  <si>
    <t>E.S.P. Empresa de Servicios Públicos del Municipio de Necoclí S.A.S</t>
  </si>
  <si>
    <t>serviciospublicosnecocli@gmail.com</t>
  </si>
  <si>
    <t>901880166:7</t>
  </si>
  <si>
    <t>Asociación de Municipios Chocó-Urabá - ASOMUCUR</t>
  </si>
  <si>
    <t>asomucur2024@gmail.com</t>
  </si>
  <si>
    <t>901911030:9</t>
  </si>
  <si>
    <t>E.S.E. Empresa Social del Estado Hospital de Zapatoca</t>
  </si>
  <si>
    <t>gerencia@esehospitaldezapatoca.gov.co</t>
  </si>
  <si>
    <t>901516953:8</t>
  </si>
  <si>
    <t>E.S.P. Empresa de Servicios Públicos Domiciliarios del municipio de Barranco de Loba - En Liquidación</t>
  </si>
  <si>
    <t>abbaserviciospublicos2021@gmail.com</t>
  </si>
  <si>
    <t>901433941:2</t>
  </si>
  <si>
    <t>Asociación de Municipios de la Zona de la Cienaga del Guajaro y del Caribe</t>
  </si>
  <si>
    <t>asomguajarodelcaribe@gmail.com</t>
  </si>
  <si>
    <t>901724561:6</t>
  </si>
  <si>
    <t>S.E.M. Movilidad Innovación y Tecnologías de Colombia Sociedad de Economía Mixta S.A.S.</t>
  </si>
  <si>
    <t>mounntec@gcsi.net.co</t>
  </si>
  <si>
    <t>901904179:8</t>
  </si>
  <si>
    <t>Empresa de Desarrollo Territorial, Económico y Social del Municipio de Cañasgordas</t>
  </si>
  <si>
    <t>gerencia@emcanas.gov.co</t>
  </si>
  <si>
    <t>901728055:9</t>
  </si>
  <si>
    <t>S.E.M. Soluciones Integrales de Innovación y Tecnologías en Movilidad SINNTEC S.A.S.</t>
  </si>
  <si>
    <t>datencia@gcsi.net.co</t>
  </si>
  <si>
    <t>901885647:0</t>
  </si>
  <si>
    <t>E.I.C.E. Empresa para el Desarrollo Urbano, Rural y Hábitat del municipio del Carmen del Darién EICE EDURHA Carmen del Darién</t>
  </si>
  <si>
    <t>notificaciones.edurha011@gmail.com</t>
  </si>
  <si>
    <t>901956792:6</t>
  </si>
  <si>
    <t>E.I.C.E. Empresa de Desarrollo Urbano Rural Integral - EDURI</t>
  </si>
  <si>
    <t>josegcorrea@hotmail.com</t>
  </si>
  <si>
    <t>901921594:3</t>
  </si>
  <si>
    <t>S.E.M. Sociedad de Economía Mixta Ciudad Luz S.A.S.</t>
  </si>
  <si>
    <t>comunicaciones@ciudadluz.com.co</t>
  </si>
  <si>
    <t>901958359:9</t>
  </si>
  <si>
    <t>Provincia Administrativa y de Planeación Bioenergética del Norte de Antioquia</t>
  </si>
  <si>
    <t>provinciabioenergetica@gmail.com</t>
  </si>
  <si>
    <t>901952111:2</t>
  </si>
  <si>
    <t>S.E.M. Empresa de Innovación, Luz y Conectividad de Cota S.A.S. - INLUCOTA S.A.S.</t>
  </si>
  <si>
    <t>infoinlucota@gmail.com</t>
  </si>
  <si>
    <t>E.I.C.E Empresa de Desarrollo Urbano de San Rafael - EDUSANRA</t>
  </si>
  <si>
    <t>desarrollourbanosanra@gmail.com</t>
  </si>
  <si>
    <t>P.A. Fondo de Fuentes Alternativas de Pago para el Desarrollo de la Infraestructura (FIP)</t>
  </si>
  <si>
    <t>notjudicial@fiduprevisora.com.co</t>
  </si>
  <si>
    <t>901819942:8</t>
  </si>
  <si>
    <t>E.I.C.E. Empresa para el Desarrollo Urbano, Rural y Hábitat del Municipio de Carepa</t>
  </si>
  <si>
    <t>gerenciaedurha@carepa-antioquia.gov.co</t>
  </si>
  <si>
    <t>901132070:0</t>
  </si>
  <si>
    <t>S.E.M. SIEMBRA MAS SAS</t>
  </si>
  <si>
    <t>asistente@siembramas.co</t>
  </si>
  <si>
    <t>901783716:2</t>
  </si>
  <si>
    <t>E.S.P. Empresa de Servicios Públicos Mixta de Florida Valle S.A.S. E.S.P.</t>
  </si>
  <si>
    <t>floridaserviciossasesp@gmail.com</t>
  </si>
  <si>
    <t>901972020:6</t>
  </si>
  <si>
    <t>E.I.C.E. Empresa Municipal de Desarrollo Urbano, Rural y Minero de Remedios - IDEAR</t>
  </si>
  <si>
    <t>alcaldia@remedios-antioquia.gov.co</t>
  </si>
  <si>
    <t>901981094:9</t>
  </si>
  <si>
    <t>Asociación de Municipios Laboratorio de Paz y Desarrollo Sostenible Agencia ZOMAC Innpulsa</t>
  </si>
  <si>
    <t>zomacinnpulsa@gmail.com</t>
  </si>
  <si>
    <t>901978862:8</t>
  </si>
  <si>
    <t>Provincia Administrativa y de Planeación Turística y Agroecológica del Occidente Antioqueño</t>
  </si>
  <si>
    <t>papoccidentedeantioquia@gmail.com</t>
  </si>
  <si>
    <t>901789623:3</t>
  </si>
  <si>
    <t>E.S.P. Empresa de Servicios Públicos de Aseo del Municipio de San Martín de Loba S.A.S</t>
  </si>
  <si>
    <t>aseamossanmartindeloba@gmail.com</t>
  </si>
  <si>
    <t>901918170:3</t>
  </si>
  <si>
    <t>E.S.P. Empresa de Servicios Públicos Mixta Suma 360 S.A.S.</t>
  </si>
  <si>
    <t>gerencia@suma360sas.com</t>
  </si>
  <si>
    <t>Área Metropolitana del Suroccidente de Colombia</t>
  </si>
  <si>
    <t>vivianamontano22@gmail.com</t>
  </si>
  <si>
    <t>839000724:8</t>
  </si>
  <si>
    <t>Asociación de Municipios de la Zona de Régimen Especial Aduanero de la Guajira</t>
  </si>
  <si>
    <t>amzoreagua@hotmail.com</t>
  </si>
  <si>
    <t>901614119:1</t>
  </si>
  <si>
    <t>S.E.M. Federación de Empresas de Desarrollo Territorial Sostenible S.A.S.</t>
  </si>
  <si>
    <t>presidencia@fedeter.gov.co</t>
  </si>
  <si>
    <t>http://fedeter.gov.co/</t>
  </si>
  <si>
    <t>901713372:3</t>
  </si>
  <si>
    <t>Corporación Nacional para el Desarrollo Colombiano</t>
  </si>
  <si>
    <t>gestion.administrativa@corponadecol.co</t>
  </si>
  <si>
    <t>010101010:1</t>
  </si>
  <si>
    <t>Centro de Estudios para la Gobernabilidad, Gobernanza y Políticas Públicas</t>
  </si>
  <si>
    <t>cegobbcentroregional@gmail.com</t>
  </si>
  <si>
    <t>901904656:1</t>
  </si>
  <si>
    <t>S.E.M. SITISEM S.A.S</t>
  </si>
  <si>
    <t>financiera@sitisem.com</t>
  </si>
  <si>
    <t>901974106:1</t>
  </si>
  <si>
    <t>E.S.P. Empresa de Servicios Públicos y Gestión Ambiental Serrania S.A.S.</t>
  </si>
  <si>
    <t>serraniasasesp@gmail.com</t>
  </si>
  <si>
    <t>Provincia Administrativa y de Planificación Agroindustrial del Occidente Antioqueño</t>
  </si>
  <si>
    <t>hacienda@frontino-antioquia.gov.co</t>
  </si>
  <si>
    <t>901976462:6</t>
  </si>
  <si>
    <t>S.E.M. Empresa Generadora de Desarrollo Nacional S.A.S.</t>
  </si>
  <si>
    <t>info@gdm.com.co</t>
  </si>
  <si>
    <t>901991150:6</t>
  </si>
  <si>
    <t>Provincia Administrativa y de Planificación del Rio Grande</t>
  </si>
  <si>
    <t>provinciadelriogrande@gmail.com</t>
  </si>
  <si>
    <t>Empresa de Desarrollo Urbano y Rural de Segovia</t>
  </si>
  <si>
    <t>uliloacevedo@gmail.com</t>
  </si>
  <si>
    <t>901923472:2</t>
  </si>
  <si>
    <t>S.E.M. Empresa de Desarrollo Territorial Prooccidente S.A.S.</t>
  </si>
  <si>
    <t>prooccidentesas@gmail.com</t>
  </si>
  <si>
    <t>901854425:1</t>
  </si>
  <si>
    <t>Empresa de Desarrollo Urbano y Rural del Municipio de Bojaya</t>
  </si>
  <si>
    <t>luiscuesta22@hotmail.com</t>
  </si>
  <si>
    <t>Asociación de Municipios Para la Transformación Productiva del Corredor Minero - Energético del Departamento del Cesar</t>
  </si>
  <si>
    <t>asomicesar04@gmail.com</t>
  </si>
  <si>
    <t>901961971:8</t>
  </si>
  <si>
    <t>Empresa de Servicios Públicos de Vista Hermosa Zocai Zomac S.A.S. E.S.P</t>
  </si>
  <si>
    <t>zocaisasesp@gmail.com</t>
  </si>
  <si>
    <t>901958566:7</t>
  </si>
  <si>
    <t>Cauca Futura S.A</t>
  </si>
  <si>
    <t>lizpolenka@hotmail.com</t>
  </si>
  <si>
    <t>101010101:1</t>
  </si>
  <si>
    <t>E.I.C.E. Empresa de Desarrollo Urbano y Rural de Antioquia</t>
  </si>
  <si>
    <t>edura.antioquia@gmail.com</t>
  </si>
  <si>
    <t>900035055:0</t>
  </si>
  <si>
    <t>Asociación Supramunicipal del Sur del Departamento de Nariño - Renacer Sur</t>
  </si>
  <si>
    <t>asociacionmunicipiosrenacersur@gmail.com</t>
  </si>
  <si>
    <t>902005834:0</t>
  </si>
  <si>
    <t>Empresa Industrial y Comercial del Estado del orden municipal Desarrollo Conjunto Territorial - DETERCONSA</t>
  </si>
  <si>
    <t>gerencia.deterconsa@gmail.com</t>
  </si>
  <si>
    <t>Empresa de Desarrollo Territorial de Puerto Triunfo</t>
  </si>
  <si>
    <t>yorviviana@gmail.com</t>
  </si>
  <si>
    <t>901944395:3</t>
  </si>
  <si>
    <t>Eco Servicios Sinergia Ambiental S.A.S. E.S.P.</t>
  </si>
  <si>
    <t>info@ecoserviciossas.com</t>
  </si>
  <si>
    <t>Empresa de Comercialización Minera de Zaragoza E.I.C.E</t>
  </si>
  <si>
    <t>alex_reza@hotmail.com</t>
  </si>
  <si>
    <t>901990330:0</t>
  </si>
  <si>
    <t>Empresa de Exposición de Cúcuta Ciudad Destino S.A.S.</t>
  </si>
  <si>
    <t>gocucutasas@gmail.com</t>
  </si>
  <si>
    <t>823003268:6</t>
  </si>
  <si>
    <t>Instituto Municipal para el Deporte, la Recreación, el Aprovechamiento del Tiempo Libre y la Educación Extraescolar del Municipio de Caimito</t>
  </si>
  <si>
    <t>imder@imder-caimito-sucre.gov.co</t>
  </si>
  <si>
    <t>Empresa de Desarrollo Urbano y Rural de Quibdó</t>
  </si>
  <si>
    <t>luisfernandomenablandon@gmail.com</t>
  </si>
  <si>
    <t>900080802:7</t>
  </si>
  <si>
    <t>Empresa de Servicios Públicos de San Antonio de Getucha S.A. E.S.P. "Aguas de San Antonio AAA S.A E.S.P"</t>
  </si>
  <si>
    <t>aguasdesanantonio@hotmail.com</t>
  </si>
  <si>
    <t>901767219:6</t>
  </si>
  <si>
    <t>S.E.M Gestión Energética y Sostenibilidad S.A.S ESP</t>
  </si>
  <si>
    <t>eges.gestionenergetica@gmail.com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</si>
</sst>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Verdana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49" fontId="0" fillId="2" borderId="0" xfId="0" applyNumberFormat="1" applyFill="1"/>
    <xf numFmtId="1" fontId="0" fillId="2" borderId="0" xfId="0" applyNumberFormat="1" applyFill="1"/>
    <xf numFmtId="1" fontId="0" fillId="2" borderId="0" xfId="1" applyNumberFormat="1" applyFont="1" applyFill="1"/>
    <xf numFmtId="0" fontId="0" fillId="2" borderId="0" xfId="0" applyFill="1"/>
    <xf numFmtId="49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left"/>
    </xf>
    <xf numFmtId="2" fontId="0" fillId="2" borderId="0" xfId="0" applyNumberFormat="1" applyFill="1"/>
    <xf numFmtId="49" fontId="0" fillId="0" borderId="0" xfId="0" applyNumberFormat="1"/>
    <xf numFmtId="49" fontId="2" fillId="3" borderId="0" xfId="0" applyNumberFormat="1" applyFont="1" applyFill="1" applyAlignment="1">
      <alignment horizontal="center"/>
    </xf>
    <xf numFmtId="0" fontId="4" fillId="0" borderId="1" xfId="2" applyFont="1" applyBorder="1"/>
    <xf numFmtId="0" fontId="5" fillId="4" borderId="2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95E03C2E-C12A-4D26-8896-CCCA4E31D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ACC0-101C-4BF4-9F66-90509185D132}">
  <sheetPr>
    <tabColor rgb="FF66FF99"/>
  </sheetPr>
  <dimension ref="A1:E283"/>
  <sheetViews>
    <sheetView showGridLines="0" tabSelected="1" zoomScale="85" zoomScaleNormal="85" workbookViewId="0">
      <selection activeCell="D141" sqref="D141"/>
    </sheetView>
  </sheetViews>
  <sheetFormatPr baseColWidth="10" defaultColWidth="11.453125" defaultRowHeight="14.5" x14ac:dyDescent="0.35"/>
  <cols>
    <col min="1" max="2" width="11.453125" style="1"/>
    <col min="3" max="3" width="13.26953125" style="4" bestFit="1" customWidth="1"/>
    <col min="4" max="5" width="18.453125" style="4" bestFit="1" customWidth="1"/>
    <col min="6" max="16384" width="11.453125" style="4"/>
  </cols>
  <sheetData>
    <row r="1" spans="1:5" s="1" customFormat="1" x14ac:dyDescent="0.35">
      <c r="A1" s="1" t="s">
        <v>0</v>
      </c>
      <c r="B1" s="5">
        <v>923272569</v>
      </c>
      <c r="C1" s="8" t="s">
        <v>32</v>
      </c>
      <c r="D1" s="5" t="s">
        <v>33</v>
      </c>
      <c r="E1" s="6" t="s">
        <v>1</v>
      </c>
    </row>
    <row r="2" spans="1:5" s="7" customFormat="1" x14ac:dyDescent="0.35">
      <c r="A2" s="1" t="s">
        <v>2</v>
      </c>
      <c r="B2" s="1" t="s">
        <v>3</v>
      </c>
      <c r="C2" s="2">
        <v>32100000</v>
      </c>
      <c r="D2" s="3">
        <v>4122507681</v>
      </c>
      <c r="E2" s="3">
        <v>0</v>
      </c>
    </row>
    <row r="3" spans="1:5" s="7" customFormat="1" x14ac:dyDescent="0.35">
      <c r="A3" s="1" t="s">
        <v>2</v>
      </c>
      <c r="B3" s="1" t="s">
        <v>4</v>
      </c>
      <c r="C3" s="2">
        <v>31400000</v>
      </c>
      <c r="D3" s="3">
        <v>11916142</v>
      </c>
      <c r="E3" s="3">
        <v>0</v>
      </c>
    </row>
    <row r="4" spans="1:5" s="7" customFormat="1" x14ac:dyDescent="0.35">
      <c r="A4" s="1" t="s">
        <v>2</v>
      </c>
      <c r="B4" s="1" t="s">
        <v>4</v>
      </c>
      <c r="C4" s="2">
        <v>32100000</v>
      </c>
      <c r="D4" s="3">
        <v>279925620</v>
      </c>
      <c r="E4" s="3">
        <v>0</v>
      </c>
    </row>
    <row r="5" spans="1:5" s="7" customFormat="1" x14ac:dyDescent="0.35">
      <c r="A5" s="1" t="s">
        <v>2</v>
      </c>
      <c r="B5" s="1" t="s">
        <v>4</v>
      </c>
      <c r="C5" s="2">
        <v>39305000</v>
      </c>
      <c r="D5" s="3">
        <v>492454893</v>
      </c>
      <c r="E5" s="3">
        <v>0</v>
      </c>
    </row>
    <row r="6" spans="1:5" s="7" customFormat="1" x14ac:dyDescent="0.35">
      <c r="A6" s="1" t="s">
        <v>2</v>
      </c>
      <c r="B6" s="1" t="s">
        <v>4</v>
      </c>
      <c r="C6" s="2">
        <v>81600000</v>
      </c>
      <c r="D6" s="3">
        <v>305754649</v>
      </c>
      <c r="E6" s="3">
        <v>0</v>
      </c>
    </row>
    <row r="7" spans="1:5" s="7" customFormat="1" x14ac:dyDescent="0.35">
      <c r="A7" s="1" t="s">
        <v>2</v>
      </c>
      <c r="B7" s="1" t="s">
        <v>4</v>
      </c>
      <c r="C7" s="2">
        <v>923272414</v>
      </c>
      <c r="D7" s="3">
        <v>62020654</v>
      </c>
      <c r="E7" s="3">
        <v>0</v>
      </c>
    </row>
    <row r="8" spans="1:5" s="7" customFormat="1" x14ac:dyDescent="0.35">
      <c r="A8" s="1" t="s">
        <v>2</v>
      </c>
      <c r="B8" s="1" t="s">
        <v>5</v>
      </c>
      <c r="C8" s="2">
        <v>31400000</v>
      </c>
      <c r="D8" s="3">
        <v>188613482</v>
      </c>
      <c r="E8" s="3">
        <v>0</v>
      </c>
    </row>
    <row r="9" spans="1:5" s="7" customFormat="1" x14ac:dyDescent="0.35">
      <c r="A9" s="1" t="s">
        <v>2</v>
      </c>
      <c r="B9" s="1" t="s">
        <v>5</v>
      </c>
      <c r="C9" s="2">
        <v>35923000</v>
      </c>
      <c r="D9" s="3">
        <v>98207645</v>
      </c>
      <c r="E9" s="3">
        <v>0</v>
      </c>
    </row>
    <row r="10" spans="1:5" s="7" customFormat="1" x14ac:dyDescent="0.35">
      <c r="A10" s="1" t="s">
        <v>2</v>
      </c>
      <c r="B10" s="1" t="s">
        <v>5</v>
      </c>
      <c r="C10" s="2">
        <v>37217000</v>
      </c>
      <c r="D10" s="3">
        <v>949878421</v>
      </c>
      <c r="E10" s="3">
        <v>0</v>
      </c>
    </row>
    <row r="11" spans="1:5" s="7" customFormat="1" x14ac:dyDescent="0.35">
      <c r="A11" s="1" t="s">
        <v>2</v>
      </c>
      <c r="B11" s="1" t="s">
        <v>5</v>
      </c>
      <c r="C11" s="2">
        <v>37352000</v>
      </c>
      <c r="D11" s="3">
        <v>825588269</v>
      </c>
      <c r="E11" s="3">
        <v>0</v>
      </c>
    </row>
    <row r="12" spans="1:5" s="7" customFormat="1" x14ac:dyDescent="0.35">
      <c r="A12" s="1" t="s">
        <v>2</v>
      </c>
      <c r="B12" s="1" t="s">
        <v>5</v>
      </c>
      <c r="C12" s="2">
        <v>37400000</v>
      </c>
      <c r="D12" s="3">
        <v>924171343</v>
      </c>
      <c r="E12" s="3">
        <v>0</v>
      </c>
    </row>
    <row r="13" spans="1:5" s="7" customFormat="1" x14ac:dyDescent="0.35">
      <c r="A13" s="1" t="s">
        <v>2</v>
      </c>
      <c r="B13" s="1" t="s">
        <v>5</v>
      </c>
      <c r="C13" s="2">
        <v>38218000</v>
      </c>
      <c r="D13" s="3">
        <v>1889133871</v>
      </c>
      <c r="E13" s="3">
        <v>0</v>
      </c>
    </row>
    <row r="14" spans="1:5" s="7" customFormat="1" x14ac:dyDescent="0.35">
      <c r="A14" s="1" t="s">
        <v>2</v>
      </c>
      <c r="B14" s="1" t="s">
        <v>5</v>
      </c>
      <c r="C14" s="2">
        <v>38541000</v>
      </c>
      <c r="D14" s="3">
        <v>573048971</v>
      </c>
      <c r="E14" s="3">
        <v>0</v>
      </c>
    </row>
    <row r="15" spans="1:5" s="7" customFormat="1" x14ac:dyDescent="0.35">
      <c r="A15" s="1" t="s">
        <v>2</v>
      </c>
      <c r="B15" s="1" t="s">
        <v>5</v>
      </c>
      <c r="C15" s="2">
        <v>38750000</v>
      </c>
      <c r="D15" s="3">
        <v>355498961</v>
      </c>
      <c r="E15" s="3">
        <v>0</v>
      </c>
    </row>
    <row r="16" spans="1:5" s="7" customFormat="1" x14ac:dyDescent="0.35">
      <c r="A16" s="1" t="s">
        <v>2</v>
      </c>
      <c r="B16" s="1" t="s">
        <v>5</v>
      </c>
      <c r="C16" s="2">
        <v>38900000</v>
      </c>
      <c r="D16" s="3">
        <v>68019473</v>
      </c>
      <c r="E16" s="3">
        <v>0</v>
      </c>
    </row>
    <row r="17" spans="1:5" s="7" customFormat="1" x14ac:dyDescent="0.35">
      <c r="A17" s="1" t="s">
        <v>2</v>
      </c>
      <c r="B17" s="1" t="s">
        <v>5</v>
      </c>
      <c r="C17" s="2">
        <v>39305000</v>
      </c>
      <c r="D17" s="3">
        <v>4668867</v>
      </c>
      <c r="E17" s="3">
        <v>0</v>
      </c>
    </row>
    <row r="18" spans="1:5" s="7" customFormat="1" x14ac:dyDescent="0.35">
      <c r="A18" s="1" t="s">
        <v>2</v>
      </c>
      <c r="B18" s="1" t="s">
        <v>5</v>
      </c>
      <c r="C18" s="2">
        <v>63100000</v>
      </c>
      <c r="D18" s="3">
        <v>1219769</v>
      </c>
      <c r="E18" s="3">
        <v>0</v>
      </c>
    </row>
    <row r="19" spans="1:5" s="7" customFormat="1" x14ac:dyDescent="0.35">
      <c r="A19" s="1" t="s">
        <v>2</v>
      </c>
      <c r="B19" s="1" t="s">
        <v>5</v>
      </c>
      <c r="C19" s="2">
        <v>94500000</v>
      </c>
      <c r="D19" s="3">
        <v>80442492</v>
      </c>
      <c r="E19" s="3">
        <v>0</v>
      </c>
    </row>
    <row r="20" spans="1:5" s="7" customFormat="1" x14ac:dyDescent="0.35">
      <c r="A20" s="1" t="s">
        <v>2</v>
      </c>
      <c r="B20" s="1" t="s">
        <v>5</v>
      </c>
      <c r="C20" s="2">
        <v>130281000</v>
      </c>
      <c r="D20" s="3">
        <v>286254986</v>
      </c>
      <c r="E20" s="3">
        <v>0</v>
      </c>
    </row>
    <row r="21" spans="1:5" s="7" customFormat="1" x14ac:dyDescent="0.35">
      <c r="A21" s="1" t="s">
        <v>2</v>
      </c>
      <c r="B21" s="1" t="s">
        <v>5</v>
      </c>
      <c r="C21" s="2">
        <v>230105001</v>
      </c>
      <c r="D21" s="3">
        <v>337081266</v>
      </c>
      <c r="E21" s="3">
        <v>0</v>
      </c>
    </row>
    <row r="22" spans="1:5" s="7" customFormat="1" x14ac:dyDescent="0.35">
      <c r="A22" s="1" t="s">
        <v>2</v>
      </c>
      <c r="B22" s="1" t="s">
        <v>5</v>
      </c>
      <c r="C22" s="2">
        <v>267786749</v>
      </c>
      <c r="D22" s="3">
        <v>1610518</v>
      </c>
      <c r="E22" s="3">
        <v>0</v>
      </c>
    </row>
    <row r="23" spans="1:5" s="7" customFormat="1" x14ac:dyDescent="0.35">
      <c r="A23" s="1" t="s">
        <v>2</v>
      </c>
      <c r="B23" s="1" t="s">
        <v>5</v>
      </c>
      <c r="C23" s="2">
        <v>923270866</v>
      </c>
      <c r="D23" s="3">
        <v>2904013412</v>
      </c>
      <c r="E23" s="3">
        <v>0</v>
      </c>
    </row>
    <row r="24" spans="1:5" s="7" customFormat="1" x14ac:dyDescent="0.35">
      <c r="A24" s="1" t="s">
        <v>2</v>
      </c>
      <c r="B24" s="1" t="s">
        <v>5</v>
      </c>
      <c r="C24" s="2">
        <v>923273133</v>
      </c>
      <c r="D24" s="3">
        <v>8176814774</v>
      </c>
      <c r="E24" s="3">
        <v>0</v>
      </c>
    </row>
    <row r="25" spans="1:5" x14ac:dyDescent="0.35">
      <c r="A25" s="1" t="s">
        <v>2</v>
      </c>
      <c r="B25" s="1" t="s">
        <v>5</v>
      </c>
      <c r="C25" s="2">
        <v>923272281</v>
      </c>
      <c r="D25" s="3">
        <v>866806987</v>
      </c>
      <c r="E25" s="3">
        <v>0</v>
      </c>
    </row>
    <row r="26" spans="1:5" x14ac:dyDescent="0.35">
      <c r="A26" s="1" t="s">
        <v>2</v>
      </c>
      <c r="B26" s="1" t="s">
        <v>5</v>
      </c>
      <c r="C26" s="2">
        <v>923273590</v>
      </c>
      <c r="D26" s="3">
        <v>441762990</v>
      </c>
      <c r="E26" s="3">
        <v>0</v>
      </c>
    </row>
    <row r="27" spans="1:5" x14ac:dyDescent="0.35">
      <c r="A27" s="1" t="s">
        <v>2</v>
      </c>
      <c r="B27" s="1" t="s">
        <v>6</v>
      </c>
      <c r="C27" s="2">
        <v>81600000</v>
      </c>
      <c r="D27" s="3">
        <v>956739924</v>
      </c>
      <c r="E27" s="3">
        <v>0</v>
      </c>
    </row>
    <row r="28" spans="1:5" x14ac:dyDescent="0.35">
      <c r="A28" s="1" t="s">
        <v>2</v>
      </c>
      <c r="B28" s="1" t="s">
        <v>6</v>
      </c>
      <c r="C28" s="2">
        <v>234111001</v>
      </c>
      <c r="D28" s="3">
        <v>114861</v>
      </c>
      <c r="E28" s="3">
        <v>0</v>
      </c>
    </row>
    <row r="29" spans="1:5" x14ac:dyDescent="0.35">
      <c r="A29" s="1" t="s">
        <v>2</v>
      </c>
      <c r="B29" s="1" t="s">
        <v>6</v>
      </c>
      <c r="C29" s="2">
        <v>923269813</v>
      </c>
      <c r="D29" s="3">
        <v>707008</v>
      </c>
      <c r="E29" s="3">
        <v>0</v>
      </c>
    </row>
    <row r="30" spans="1:5" x14ac:dyDescent="0.35">
      <c r="A30" s="1" t="s">
        <v>2</v>
      </c>
      <c r="B30" s="1" t="s">
        <v>23</v>
      </c>
      <c r="C30" s="2">
        <v>32100000</v>
      </c>
      <c r="D30" s="3">
        <v>59448762</v>
      </c>
      <c r="E30" s="3">
        <v>0</v>
      </c>
    </row>
    <row r="31" spans="1:5" x14ac:dyDescent="0.35">
      <c r="A31" s="1" t="s">
        <v>2</v>
      </c>
      <c r="B31" s="1" t="s">
        <v>23</v>
      </c>
      <c r="C31" s="2">
        <v>37217000</v>
      </c>
      <c r="D31" s="3">
        <v>246848</v>
      </c>
      <c r="E31" s="3">
        <v>0</v>
      </c>
    </row>
    <row r="32" spans="1:5" x14ac:dyDescent="0.35">
      <c r="A32" s="1" t="s">
        <v>2</v>
      </c>
      <c r="B32" s="1" t="s">
        <v>23</v>
      </c>
      <c r="C32" s="2">
        <v>63100000</v>
      </c>
      <c r="D32" s="3">
        <v>31062967</v>
      </c>
      <c r="E32" s="3">
        <v>0</v>
      </c>
    </row>
    <row r="33" spans="1:5" x14ac:dyDescent="0.35">
      <c r="A33" s="1" t="s">
        <v>2</v>
      </c>
      <c r="B33" s="1" t="s">
        <v>23</v>
      </c>
      <c r="C33" s="2">
        <v>81600000</v>
      </c>
      <c r="D33" s="3">
        <v>255394415</v>
      </c>
      <c r="E33" s="3">
        <v>0</v>
      </c>
    </row>
    <row r="34" spans="1:5" x14ac:dyDescent="0.35">
      <c r="A34" s="1" t="s">
        <v>2</v>
      </c>
      <c r="B34" s="1" t="s">
        <v>23</v>
      </c>
      <c r="C34" s="2">
        <v>96400000</v>
      </c>
      <c r="D34" s="3">
        <v>12714840</v>
      </c>
      <c r="E34" s="3">
        <v>0</v>
      </c>
    </row>
    <row r="35" spans="1:5" x14ac:dyDescent="0.35">
      <c r="A35" s="1" t="s">
        <v>2</v>
      </c>
      <c r="B35" s="1" t="s">
        <v>7</v>
      </c>
      <c r="C35" s="2">
        <v>828400000</v>
      </c>
      <c r="D35" s="3">
        <v>33049000</v>
      </c>
      <c r="E35" s="3">
        <v>0</v>
      </c>
    </row>
    <row r="36" spans="1:5" x14ac:dyDescent="0.35">
      <c r="A36" s="1" t="s">
        <v>2</v>
      </c>
      <c r="B36" s="1" t="s">
        <v>8</v>
      </c>
      <c r="C36" s="2">
        <v>32100000</v>
      </c>
      <c r="D36" s="3">
        <v>646861027</v>
      </c>
      <c r="E36" s="3">
        <v>0</v>
      </c>
    </row>
    <row r="37" spans="1:5" x14ac:dyDescent="0.35">
      <c r="A37" s="1" t="s">
        <v>2</v>
      </c>
      <c r="B37" s="1" t="s">
        <v>8</v>
      </c>
      <c r="C37" s="2">
        <v>37217000</v>
      </c>
      <c r="D37" s="3">
        <v>62673287</v>
      </c>
      <c r="E37" s="3">
        <v>0</v>
      </c>
    </row>
    <row r="38" spans="1:5" x14ac:dyDescent="0.35">
      <c r="A38" s="1" t="s">
        <v>2</v>
      </c>
      <c r="B38" s="1" t="s">
        <v>8</v>
      </c>
      <c r="C38" s="2">
        <v>37400000</v>
      </c>
      <c r="D38" s="3">
        <v>17490142</v>
      </c>
      <c r="E38" s="3">
        <v>0</v>
      </c>
    </row>
    <row r="39" spans="1:5" x14ac:dyDescent="0.35">
      <c r="A39" s="1" t="s">
        <v>2</v>
      </c>
      <c r="B39" s="1" t="s">
        <v>8</v>
      </c>
      <c r="C39" s="2">
        <v>81600000</v>
      </c>
      <c r="D39" s="3">
        <v>555768720</v>
      </c>
      <c r="E39" s="3">
        <v>0</v>
      </c>
    </row>
    <row r="40" spans="1:5" x14ac:dyDescent="0.35">
      <c r="A40" s="1" t="s">
        <v>2</v>
      </c>
      <c r="B40" s="1" t="s">
        <v>8</v>
      </c>
      <c r="C40" s="2">
        <v>230105001</v>
      </c>
      <c r="D40" s="3">
        <v>189234977</v>
      </c>
      <c r="E40" s="3">
        <v>0</v>
      </c>
    </row>
    <row r="41" spans="1:5" x14ac:dyDescent="0.35">
      <c r="A41" s="1" t="s">
        <v>2</v>
      </c>
      <c r="B41" s="1" t="s">
        <v>8</v>
      </c>
      <c r="C41" s="2">
        <v>923272414</v>
      </c>
      <c r="D41" s="3">
        <v>5982440</v>
      </c>
      <c r="E41" s="3">
        <v>0</v>
      </c>
    </row>
    <row r="42" spans="1:5" x14ac:dyDescent="0.35">
      <c r="A42" s="1" t="s">
        <v>2</v>
      </c>
      <c r="B42" s="1" t="s">
        <v>8</v>
      </c>
      <c r="C42" s="2">
        <v>128868000</v>
      </c>
      <c r="D42" s="3">
        <v>2642200</v>
      </c>
      <c r="E42" s="3">
        <v>0</v>
      </c>
    </row>
    <row r="43" spans="1:5" x14ac:dyDescent="0.35">
      <c r="A43" s="1" t="s">
        <v>2</v>
      </c>
      <c r="B43" s="1" t="s">
        <v>8</v>
      </c>
      <c r="C43" s="2">
        <v>21176000</v>
      </c>
      <c r="D43" s="3">
        <v>2547500</v>
      </c>
      <c r="E43" s="3">
        <v>0</v>
      </c>
    </row>
    <row r="44" spans="1:5" x14ac:dyDescent="0.35">
      <c r="A44" s="1" t="s">
        <v>2</v>
      </c>
      <c r="B44" s="1" t="s">
        <v>8</v>
      </c>
      <c r="C44" s="2">
        <v>29200000</v>
      </c>
      <c r="D44" s="3">
        <v>36000</v>
      </c>
      <c r="E44" s="3">
        <v>0</v>
      </c>
    </row>
    <row r="45" spans="1:5" x14ac:dyDescent="0.35">
      <c r="A45" s="1" t="s">
        <v>2</v>
      </c>
      <c r="B45" s="1" t="s">
        <v>9</v>
      </c>
      <c r="C45" s="2">
        <v>32100000</v>
      </c>
      <c r="D45" s="3">
        <v>72692005002</v>
      </c>
      <c r="E45" s="3">
        <v>5843811640</v>
      </c>
    </row>
    <row r="46" spans="1:5" x14ac:dyDescent="0.35">
      <c r="A46" s="1" t="s">
        <v>2</v>
      </c>
      <c r="B46" s="1" t="s">
        <v>9</v>
      </c>
      <c r="C46" s="2">
        <v>63100000</v>
      </c>
      <c r="D46" s="3">
        <v>29495717957</v>
      </c>
      <c r="E46" s="3">
        <v>0</v>
      </c>
    </row>
    <row r="47" spans="1:5" x14ac:dyDescent="0.35">
      <c r="A47" s="1" t="s">
        <v>2</v>
      </c>
      <c r="B47" s="1" t="s">
        <v>10</v>
      </c>
      <c r="C47" s="2">
        <v>31400000</v>
      </c>
      <c r="D47" s="3">
        <v>0</v>
      </c>
      <c r="E47" s="3">
        <v>445354587</v>
      </c>
    </row>
    <row r="48" spans="1:5" x14ac:dyDescent="0.35">
      <c r="A48" s="1" t="s">
        <v>2</v>
      </c>
      <c r="B48" s="1" t="s">
        <v>10</v>
      </c>
      <c r="C48" s="2">
        <v>35923000</v>
      </c>
      <c r="D48" s="3">
        <v>0</v>
      </c>
      <c r="E48" s="3">
        <v>313170131</v>
      </c>
    </row>
    <row r="49" spans="1:5" x14ac:dyDescent="0.35">
      <c r="A49" s="1" t="s">
        <v>2</v>
      </c>
      <c r="B49" s="1" t="s">
        <v>10</v>
      </c>
      <c r="C49" s="2">
        <v>37217000</v>
      </c>
      <c r="D49" s="3">
        <v>0</v>
      </c>
      <c r="E49" s="3">
        <v>10067227802</v>
      </c>
    </row>
    <row r="50" spans="1:5" x14ac:dyDescent="0.35">
      <c r="A50" s="1" t="s">
        <v>2</v>
      </c>
      <c r="B50" s="1" t="s">
        <v>10</v>
      </c>
      <c r="C50" s="2">
        <v>37352000</v>
      </c>
      <c r="D50" s="3">
        <v>0</v>
      </c>
      <c r="E50" s="3">
        <v>8438072333</v>
      </c>
    </row>
    <row r="51" spans="1:5" x14ac:dyDescent="0.35">
      <c r="A51" s="1" t="s">
        <v>2</v>
      </c>
      <c r="B51" s="1" t="s">
        <v>10</v>
      </c>
      <c r="C51" s="2">
        <v>37400000</v>
      </c>
      <c r="D51" s="3">
        <v>0</v>
      </c>
      <c r="E51" s="3">
        <v>14216563835</v>
      </c>
    </row>
    <row r="52" spans="1:5" x14ac:dyDescent="0.35">
      <c r="A52" s="1" t="s">
        <v>2</v>
      </c>
      <c r="B52" s="1" t="s">
        <v>10</v>
      </c>
      <c r="C52" s="2">
        <v>38218000</v>
      </c>
      <c r="D52" s="3">
        <v>0</v>
      </c>
      <c r="E52" s="3">
        <v>2326995032</v>
      </c>
    </row>
    <row r="53" spans="1:5" x14ac:dyDescent="0.35">
      <c r="A53" s="1" t="s">
        <v>2</v>
      </c>
      <c r="B53" s="1" t="s">
        <v>10</v>
      </c>
      <c r="C53" s="2">
        <v>38541000</v>
      </c>
      <c r="D53" s="3">
        <v>0</v>
      </c>
      <c r="E53" s="3">
        <v>7836094333</v>
      </c>
    </row>
    <row r="54" spans="1:5" x14ac:dyDescent="0.35">
      <c r="A54" s="1" t="s">
        <v>2</v>
      </c>
      <c r="B54" s="1" t="s">
        <v>10</v>
      </c>
      <c r="C54" s="2">
        <v>38750000</v>
      </c>
      <c r="D54" s="3">
        <v>0</v>
      </c>
      <c r="E54" s="3">
        <v>10038778913</v>
      </c>
    </row>
    <row r="55" spans="1:5" x14ac:dyDescent="0.35">
      <c r="A55" s="1" t="s">
        <v>2</v>
      </c>
      <c r="B55" s="1" t="s">
        <v>10</v>
      </c>
      <c r="C55" s="2">
        <v>38900000</v>
      </c>
      <c r="D55" s="3">
        <v>0</v>
      </c>
      <c r="E55" s="3">
        <v>16601405536</v>
      </c>
    </row>
    <row r="56" spans="1:5" x14ac:dyDescent="0.35">
      <c r="A56" s="1" t="s">
        <v>2</v>
      </c>
      <c r="B56" s="1" t="s">
        <v>10</v>
      </c>
      <c r="C56" s="2">
        <v>39363000</v>
      </c>
      <c r="D56" s="3">
        <v>0</v>
      </c>
      <c r="E56" s="3">
        <v>3333821338</v>
      </c>
    </row>
    <row r="57" spans="1:5" x14ac:dyDescent="0.35">
      <c r="A57" s="1" t="s">
        <v>2</v>
      </c>
      <c r="B57" s="1" t="s">
        <v>10</v>
      </c>
      <c r="C57" s="2">
        <v>54617000</v>
      </c>
      <c r="D57" s="3">
        <v>0</v>
      </c>
      <c r="E57" s="3">
        <v>139787779</v>
      </c>
    </row>
    <row r="58" spans="1:5" x14ac:dyDescent="0.35">
      <c r="A58" s="1" t="s">
        <v>2</v>
      </c>
      <c r="B58" s="1" t="s">
        <v>10</v>
      </c>
      <c r="C58" s="2">
        <v>94500000</v>
      </c>
      <c r="D58" s="3">
        <v>0</v>
      </c>
      <c r="E58" s="3">
        <v>2056552009</v>
      </c>
    </row>
    <row r="59" spans="1:5" x14ac:dyDescent="0.35">
      <c r="A59" s="1" t="s">
        <v>2</v>
      </c>
      <c r="B59" s="1" t="s">
        <v>10</v>
      </c>
      <c r="C59" s="2">
        <v>130281000</v>
      </c>
      <c r="D59" s="3">
        <v>0</v>
      </c>
      <c r="E59" s="3">
        <v>3130890966</v>
      </c>
    </row>
    <row r="60" spans="1:5" x14ac:dyDescent="0.35">
      <c r="A60" s="1" t="s">
        <v>2</v>
      </c>
      <c r="B60" s="1" t="s">
        <v>10</v>
      </c>
      <c r="C60" s="2">
        <v>130295000</v>
      </c>
      <c r="D60" s="3">
        <v>0</v>
      </c>
      <c r="E60" s="3">
        <v>696001792</v>
      </c>
    </row>
    <row r="61" spans="1:5" x14ac:dyDescent="0.35">
      <c r="A61" s="1" t="s">
        <v>2</v>
      </c>
      <c r="B61" s="1" t="s">
        <v>10</v>
      </c>
      <c r="C61" s="2">
        <v>230105001</v>
      </c>
      <c r="D61" s="3">
        <v>0</v>
      </c>
      <c r="E61" s="3">
        <v>85398656368</v>
      </c>
    </row>
    <row r="62" spans="1:5" x14ac:dyDescent="0.35">
      <c r="A62" s="1" t="s">
        <v>2</v>
      </c>
      <c r="B62" s="1" t="s">
        <v>10</v>
      </c>
      <c r="C62" s="2">
        <v>231276001</v>
      </c>
      <c r="D62" s="3">
        <v>0</v>
      </c>
      <c r="E62" s="3">
        <v>21529014258</v>
      </c>
    </row>
    <row r="63" spans="1:5" x14ac:dyDescent="0.35">
      <c r="A63" s="1" t="s">
        <v>2</v>
      </c>
      <c r="B63" s="1" t="s">
        <v>10</v>
      </c>
      <c r="C63" s="2">
        <v>266818150</v>
      </c>
      <c r="D63" s="3">
        <v>0</v>
      </c>
      <c r="E63" s="3">
        <v>181870634</v>
      </c>
    </row>
    <row r="64" spans="1:5" x14ac:dyDescent="0.35">
      <c r="A64" s="1" t="s">
        <v>2</v>
      </c>
      <c r="B64" s="1" t="s">
        <v>10</v>
      </c>
      <c r="C64" s="2">
        <v>267166001</v>
      </c>
      <c r="D64" s="3">
        <v>0</v>
      </c>
      <c r="E64" s="3">
        <v>6087655836</v>
      </c>
    </row>
    <row r="65" spans="1:5" x14ac:dyDescent="0.35">
      <c r="A65" s="1" t="s">
        <v>2</v>
      </c>
      <c r="B65" s="1" t="s">
        <v>10</v>
      </c>
      <c r="C65" s="2">
        <v>267786749</v>
      </c>
      <c r="D65" s="3">
        <v>0</v>
      </c>
      <c r="E65" s="3">
        <v>130245254</v>
      </c>
    </row>
    <row r="66" spans="1:5" x14ac:dyDescent="0.35">
      <c r="A66" s="1" t="s">
        <v>2</v>
      </c>
      <c r="B66" s="1" t="s">
        <v>10</v>
      </c>
      <c r="C66" s="2">
        <v>923270866</v>
      </c>
      <c r="D66" s="3">
        <v>0</v>
      </c>
      <c r="E66" s="3">
        <v>36638749271</v>
      </c>
    </row>
    <row r="67" spans="1:5" x14ac:dyDescent="0.35">
      <c r="A67" s="1" t="s">
        <v>2</v>
      </c>
      <c r="B67" s="1" t="s">
        <v>10</v>
      </c>
      <c r="C67" s="2">
        <v>923273133</v>
      </c>
      <c r="D67" s="3">
        <v>0</v>
      </c>
      <c r="E67" s="3">
        <v>78623381140</v>
      </c>
    </row>
    <row r="68" spans="1:5" x14ac:dyDescent="0.35">
      <c r="A68" s="1" t="s">
        <v>2</v>
      </c>
      <c r="B68" s="1" t="s">
        <v>10</v>
      </c>
      <c r="C68" s="2">
        <v>923272478</v>
      </c>
      <c r="D68" s="3">
        <v>0</v>
      </c>
      <c r="E68" s="3">
        <v>39084839</v>
      </c>
    </row>
    <row r="69" spans="1:5" x14ac:dyDescent="0.35">
      <c r="A69" s="1" t="s">
        <v>2</v>
      </c>
      <c r="B69" s="1" t="s">
        <v>10</v>
      </c>
      <c r="C69" s="2">
        <v>923272281</v>
      </c>
      <c r="D69" s="3">
        <v>0</v>
      </c>
      <c r="E69" s="3">
        <v>1728154365</v>
      </c>
    </row>
    <row r="70" spans="1:5" x14ac:dyDescent="0.35">
      <c r="A70" s="1" t="s">
        <v>2</v>
      </c>
      <c r="B70" s="1" t="s">
        <v>10</v>
      </c>
      <c r="C70" s="2">
        <v>923273590</v>
      </c>
      <c r="D70" s="3">
        <v>0</v>
      </c>
      <c r="E70" s="3">
        <v>880743532</v>
      </c>
    </row>
    <row r="71" spans="1:5" x14ac:dyDescent="0.35">
      <c r="A71" s="1" t="s">
        <v>2</v>
      </c>
      <c r="B71" s="1" t="s">
        <v>24</v>
      </c>
      <c r="C71" s="2">
        <v>32100000</v>
      </c>
      <c r="D71" s="3">
        <v>0</v>
      </c>
      <c r="E71" s="3">
        <v>4876876321</v>
      </c>
    </row>
    <row r="72" spans="1:5" x14ac:dyDescent="0.35">
      <c r="A72" s="1" t="s">
        <v>2</v>
      </c>
      <c r="B72" s="1" t="s">
        <v>25</v>
      </c>
      <c r="C72" s="2">
        <v>31400000</v>
      </c>
      <c r="D72" s="3">
        <v>0</v>
      </c>
      <c r="E72" s="3">
        <v>90867758</v>
      </c>
    </row>
    <row r="73" spans="1:5" x14ac:dyDescent="0.35">
      <c r="A73" s="1" t="s">
        <v>2</v>
      </c>
      <c r="B73" s="1" t="s">
        <v>25</v>
      </c>
      <c r="C73" s="2">
        <v>32100000</v>
      </c>
      <c r="D73" s="3">
        <v>0</v>
      </c>
      <c r="E73" s="3">
        <v>297955402</v>
      </c>
    </row>
    <row r="74" spans="1:5" x14ac:dyDescent="0.35">
      <c r="A74" s="1" t="s">
        <v>2</v>
      </c>
      <c r="B74" s="1" t="s">
        <v>25</v>
      </c>
      <c r="C74" s="2">
        <v>37217000</v>
      </c>
      <c r="D74" s="3">
        <v>0</v>
      </c>
      <c r="E74" s="3">
        <v>19642561</v>
      </c>
    </row>
    <row r="75" spans="1:5" x14ac:dyDescent="0.35">
      <c r="A75" s="1" t="s">
        <v>2</v>
      </c>
      <c r="B75" s="1" t="s">
        <v>25</v>
      </c>
      <c r="C75" s="2">
        <v>39305000</v>
      </c>
      <c r="D75" s="3">
        <v>0</v>
      </c>
      <c r="E75" s="3">
        <v>454666276</v>
      </c>
    </row>
    <row r="76" spans="1:5" x14ac:dyDescent="0.35">
      <c r="A76" s="1" t="s">
        <v>2</v>
      </c>
      <c r="B76" s="1" t="s">
        <v>25</v>
      </c>
      <c r="C76" s="2">
        <v>63100000</v>
      </c>
      <c r="D76" s="3">
        <v>0</v>
      </c>
      <c r="E76" s="3">
        <v>31293073</v>
      </c>
    </row>
    <row r="77" spans="1:5" x14ac:dyDescent="0.35">
      <c r="A77" s="1" t="s">
        <v>2</v>
      </c>
      <c r="B77" s="1" t="s">
        <v>25</v>
      </c>
      <c r="C77" s="2">
        <v>81600000</v>
      </c>
      <c r="D77" s="3">
        <v>0</v>
      </c>
      <c r="E77" s="3">
        <v>2305742181</v>
      </c>
    </row>
    <row r="78" spans="1:5" x14ac:dyDescent="0.35">
      <c r="A78" s="1" t="s">
        <v>2</v>
      </c>
      <c r="B78" s="1" t="s">
        <v>25</v>
      </c>
      <c r="C78" s="2">
        <v>230105001</v>
      </c>
      <c r="D78" s="3">
        <v>0</v>
      </c>
      <c r="E78" s="3">
        <v>3681292</v>
      </c>
    </row>
    <row r="79" spans="1:5" x14ac:dyDescent="0.35">
      <c r="A79" s="1" t="s">
        <v>2</v>
      </c>
      <c r="B79" s="1" t="s">
        <v>25</v>
      </c>
      <c r="C79" s="2">
        <v>234111001</v>
      </c>
      <c r="D79" s="3">
        <v>0</v>
      </c>
      <c r="E79" s="3">
        <v>96522</v>
      </c>
    </row>
    <row r="80" spans="1:5" x14ac:dyDescent="0.35">
      <c r="A80" s="1" t="s">
        <v>2</v>
      </c>
      <c r="B80" s="1" t="s">
        <v>25</v>
      </c>
      <c r="C80" s="2">
        <v>923269813</v>
      </c>
      <c r="D80" s="3">
        <v>0</v>
      </c>
      <c r="E80" s="3">
        <v>1993551</v>
      </c>
    </row>
    <row r="81" spans="1:5" x14ac:dyDescent="0.35">
      <c r="A81" s="1" t="s">
        <v>2</v>
      </c>
      <c r="B81" s="1" t="s">
        <v>25</v>
      </c>
      <c r="C81" s="2">
        <v>923270866</v>
      </c>
      <c r="D81" s="3">
        <v>0</v>
      </c>
      <c r="E81" s="3">
        <v>9468638</v>
      </c>
    </row>
    <row r="82" spans="1:5" x14ac:dyDescent="0.35">
      <c r="A82" s="1" t="s">
        <v>2</v>
      </c>
      <c r="B82" s="1" t="s">
        <v>25</v>
      </c>
      <c r="C82" s="2">
        <v>923272414</v>
      </c>
      <c r="D82" s="3">
        <v>0</v>
      </c>
      <c r="E82" s="3">
        <v>52008870</v>
      </c>
    </row>
    <row r="83" spans="1:5" x14ac:dyDescent="0.35">
      <c r="A83" s="1" t="s">
        <v>2</v>
      </c>
      <c r="B83" s="1" t="s">
        <v>11</v>
      </c>
      <c r="C83" s="2">
        <v>37217000</v>
      </c>
      <c r="D83" s="3">
        <v>0</v>
      </c>
      <c r="E83" s="3">
        <v>-2454260</v>
      </c>
    </row>
    <row r="84" spans="1:5" x14ac:dyDescent="0.35">
      <c r="A84" s="1" t="s">
        <v>2</v>
      </c>
      <c r="B84" s="1" t="s">
        <v>11</v>
      </c>
      <c r="C84" s="2">
        <v>37352000</v>
      </c>
      <c r="D84" s="3">
        <v>0</v>
      </c>
      <c r="E84" s="3">
        <v>-1950605</v>
      </c>
    </row>
    <row r="85" spans="1:5" x14ac:dyDescent="0.35">
      <c r="A85" s="1" t="s">
        <v>2</v>
      </c>
      <c r="B85" s="1" t="s">
        <v>11</v>
      </c>
      <c r="C85" s="2">
        <v>37400000</v>
      </c>
      <c r="D85" s="3">
        <v>0</v>
      </c>
      <c r="E85" s="3">
        <v>-3912062</v>
      </c>
    </row>
    <row r="86" spans="1:5" x14ac:dyDescent="0.35">
      <c r="A86" s="1" t="s">
        <v>2</v>
      </c>
      <c r="B86" s="1" t="s">
        <v>11</v>
      </c>
      <c r="C86" s="2">
        <v>38218000</v>
      </c>
      <c r="D86" s="3">
        <v>0</v>
      </c>
      <c r="E86" s="3">
        <v>-769667</v>
      </c>
    </row>
    <row r="87" spans="1:5" x14ac:dyDescent="0.35">
      <c r="A87" s="1" t="s">
        <v>2</v>
      </c>
      <c r="B87" s="1" t="s">
        <v>11</v>
      </c>
      <c r="C87" s="2">
        <v>38541000</v>
      </c>
      <c r="D87" s="3">
        <v>0</v>
      </c>
      <c r="E87" s="3">
        <v>-2027402</v>
      </c>
    </row>
    <row r="88" spans="1:5" x14ac:dyDescent="0.35">
      <c r="A88" s="1" t="s">
        <v>2</v>
      </c>
      <c r="B88" s="1" t="s">
        <v>11</v>
      </c>
      <c r="C88" s="2">
        <v>38750000</v>
      </c>
      <c r="D88" s="3">
        <v>0</v>
      </c>
      <c r="E88" s="3">
        <v>-3161802</v>
      </c>
    </row>
    <row r="89" spans="1:5" x14ac:dyDescent="0.35">
      <c r="A89" s="1" t="s">
        <v>2</v>
      </c>
      <c r="B89" s="1" t="s">
        <v>11</v>
      </c>
      <c r="C89" s="2">
        <v>38900000</v>
      </c>
      <c r="D89" s="3">
        <v>0</v>
      </c>
      <c r="E89" s="3">
        <v>-5574410</v>
      </c>
    </row>
    <row r="90" spans="1:5" x14ac:dyDescent="0.35">
      <c r="A90" s="1" t="s">
        <v>2</v>
      </c>
      <c r="B90" s="1" t="s">
        <v>11</v>
      </c>
      <c r="C90" s="2">
        <v>39363000</v>
      </c>
      <c r="D90" s="3">
        <v>0</v>
      </c>
      <c r="E90" s="3">
        <v>-1112939</v>
      </c>
    </row>
    <row r="91" spans="1:5" x14ac:dyDescent="0.35">
      <c r="A91" s="1" t="s">
        <v>2</v>
      </c>
      <c r="B91" s="1" t="s">
        <v>11</v>
      </c>
      <c r="C91" s="2">
        <v>54617000</v>
      </c>
      <c r="D91" s="3">
        <v>0</v>
      </c>
      <c r="E91" s="3">
        <v>-26887</v>
      </c>
    </row>
    <row r="92" spans="1:5" x14ac:dyDescent="0.35">
      <c r="A92" s="1" t="s">
        <v>2</v>
      </c>
      <c r="B92" s="1" t="s">
        <v>11</v>
      </c>
      <c r="C92" s="2">
        <v>94500000</v>
      </c>
      <c r="D92" s="3">
        <v>0</v>
      </c>
      <c r="E92" s="3">
        <v>-629521</v>
      </c>
    </row>
    <row r="93" spans="1:5" x14ac:dyDescent="0.35">
      <c r="A93" s="1" t="s">
        <v>2</v>
      </c>
      <c r="B93" s="1" t="s">
        <v>11</v>
      </c>
      <c r="C93" s="2">
        <v>130281000</v>
      </c>
      <c r="D93" s="3">
        <v>0</v>
      </c>
      <c r="E93" s="3">
        <v>-792381</v>
      </c>
    </row>
    <row r="94" spans="1:5" x14ac:dyDescent="0.35">
      <c r="A94" s="1" t="s">
        <v>2</v>
      </c>
      <c r="B94" s="1" t="s">
        <v>11</v>
      </c>
      <c r="C94" s="2">
        <v>130295000</v>
      </c>
      <c r="D94" s="3">
        <v>0</v>
      </c>
      <c r="E94" s="3">
        <v>-218489</v>
      </c>
    </row>
    <row r="95" spans="1:5" x14ac:dyDescent="0.35">
      <c r="A95" s="1" t="s">
        <v>2</v>
      </c>
      <c r="B95" s="1" t="s">
        <v>11</v>
      </c>
      <c r="C95" s="2">
        <v>230105001</v>
      </c>
      <c r="D95" s="3">
        <v>0</v>
      </c>
      <c r="E95" s="3">
        <v>-28947417</v>
      </c>
    </row>
    <row r="96" spans="1:5" x14ac:dyDescent="0.35">
      <c r="A96" s="1" t="s">
        <v>2</v>
      </c>
      <c r="B96" s="1" t="s">
        <v>11</v>
      </c>
      <c r="C96" s="2">
        <v>231276001</v>
      </c>
      <c r="D96" s="3">
        <v>0</v>
      </c>
      <c r="E96" s="3">
        <v>-7366312</v>
      </c>
    </row>
    <row r="97" spans="1:5" x14ac:dyDescent="0.35">
      <c r="A97" s="1" t="s">
        <v>2</v>
      </c>
      <c r="B97" s="1" t="s">
        <v>11</v>
      </c>
      <c r="C97" s="2">
        <v>266818150</v>
      </c>
      <c r="D97" s="3">
        <v>0</v>
      </c>
      <c r="E97" s="3">
        <v>-40904</v>
      </c>
    </row>
    <row r="98" spans="1:5" x14ac:dyDescent="0.35">
      <c r="A98" s="1" t="s">
        <v>2</v>
      </c>
      <c r="B98" s="1" t="s">
        <v>11</v>
      </c>
      <c r="C98" s="2">
        <v>267166001</v>
      </c>
      <c r="D98" s="3">
        <v>0</v>
      </c>
      <c r="E98" s="3">
        <v>-2059887</v>
      </c>
    </row>
    <row r="99" spans="1:5" x14ac:dyDescent="0.35">
      <c r="A99" s="1" t="s">
        <v>2</v>
      </c>
      <c r="B99" s="1" t="s">
        <v>11</v>
      </c>
      <c r="C99" s="2">
        <v>267786749</v>
      </c>
      <c r="D99" s="3">
        <v>0</v>
      </c>
      <c r="E99" s="3">
        <v>-33651</v>
      </c>
    </row>
    <row r="100" spans="1:5" x14ac:dyDescent="0.35">
      <c r="A100" s="1" t="s">
        <v>2</v>
      </c>
      <c r="B100" s="1" t="s">
        <v>11</v>
      </c>
      <c r="C100" s="2">
        <v>923270866</v>
      </c>
      <c r="D100" s="3">
        <v>0</v>
      </c>
      <c r="E100" s="3">
        <v>-10484816</v>
      </c>
    </row>
    <row r="101" spans="1:5" x14ac:dyDescent="0.35">
      <c r="A101" s="1" t="s">
        <v>2</v>
      </c>
      <c r="B101" s="1" t="s">
        <v>11</v>
      </c>
      <c r="C101" s="2">
        <v>923273133</v>
      </c>
      <c r="D101" s="3">
        <v>0</v>
      </c>
      <c r="E101" s="3">
        <v>-21331281</v>
      </c>
    </row>
    <row r="102" spans="1:5" x14ac:dyDescent="0.35">
      <c r="A102" s="1" t="s">
        <v>2</v>
      </c>
      <c r="B102" s="1" t="s">
        <v>12</v>
      </c>
      <c r="C102" s="2">
        <v>37217000</v>
      </c>
      <c r="D102" s="3">
        <v>0</v>
      </c>
      <c r="E102" s="3">
        <v>622305</v>
      </c>
    </row>
    <row r="103" spans="1:5" x14ac:dyDescent="0.35">
      <c r="A103" s="1" t="s">
        <v>2</v>
      </c>
      <c r="B103" s="1" t="s">
        <v>12</v>
      </c>
      <c r="C103" s="2">
        <v>38900000</v>
      </c>
      <c r="D103" s="3">
        <v>0</v>
      </c>
      <c r="E103" s="3">
        <v>22458720</v>
      </c>
    </row>
    <row r="104" spans="1:5" x14ac:dyDescent="0.35">
      <c r="A104" s="1" t="s">
        <v>2</v>
      </c>
      <c r="B104" s="1" t="s">
        <v>12</v>
      </c>
      <c r="C104" s="2">
        <v>81600000</v>
      </c>
      <c r="D104" s="3">
        <v>0</v>
      </c>
      <c r="E104" s="3">
        <v>330972864</v>
      </c>
    </row>
    <row r="105" spans="1:5" x14ac:dyDescent="0.35">
      <c r="A105" s="1" t="s">
        <v>2</v>
      </c>
      <c r="B105" s="1" t="s">
        <v>12</v>
      </c>
      <c r="C105" s="2">
        <v>230111001</v>
      </c>
      <c r="D105" s="3">
        <v>0</v>
      </c>
      <c r="E105" s="3">
        <v>37309668</v>
      </c>
    </row>
    <row r="106" spans="1:5" x14ac:dyDescent="0.35">
      <c r="A106" s="1" t="s">
        <v>2</v>
      </c>
      <c r="B106" s="1" t="s">
        <v>13</v>
      </c>
      <c r="C106" s="2">
        <v>23900000</v>
      </c>
      <c r="D106" s="3">
        <v>0</v>
      </c>
      <c r="E106" s="3">
        <v>93145100</v>
      </c>
    </row>
    <row r="107" spans="1:5" x14ac:dyDescent="0.35">
      <c r="A107" s="1" t="s">
        <v>2</v>
      </c>
      <c r="B107" s="1" t="s">
        <v>14</v>
      </c>
      <c r="C107" s="2">
        <v>26800000</v>
      </c>
      <c r="D107" s="3">
        <v>0</v>
      </c>
      <c r="E107" s="3">
        <v>62099400</v>
      </c>
    </row>
    <row r="108" spans="1:5" x14ac:dyDescent="0.35">
      <c r="A108" s="1" t="s">
        <v>2</v>
      </c>
      <c r="B108" s="1" t="s">
        <v>15</v>
      </c>
      <c r="C108" s="2">
        <v>230105001</v>
      </c>
      <c r="D108" s="3">
        <v>0</v>
      </c>
      <c r="E108" s="3">
        <v>165775519</v>
      </c>
    </row>
    <row r="109" spans="1:5" x14ac:dyDescent="0.35">
      <c r="A109" s="1" t="s">
        <v>2</v>
      </c>
      <c r="B109" s="1" t="s">
        <v>15</v>
      </c>
      <c r="C109" s="2">
        <v>230111001</v>
      </c>
      <c r="D109" s="3">
        <v>0</v>
      </c>
      <c r="E109" s="3">
        <v>1759215</v>
      </c>
    </row>
    <row r="110" spans="1:5" x14ac:dyDescent="0.35">
      <c r="A110" s="1" t="s">
        <v>2</v>
      </c>
      <c r="B110" s="1" t="s">
        <v>15</v>
      </c>
      <c r="C110" s="2">
        <v>923269813</v>
      </c>
      <c r="D110" s="3">
        <v>0</v>
      </c>
      <c r="E110" s="3">
        <v>8867797</v>
      </c>
    </row>
    <row r="111" spans="1:5" x14ac:dyDescent="0.35">
      <c r="A111" s="1" t="s">
        <v>2</v>
      </c>
      <c r="B111" s="1" t="s">
        <v>15</v>
      </c>
      <c r="C111" s="2">
        <v>234011001</v>
      </c>
      <c r="D111" s="3">
        <v>0</v>
      </c>
      <c r="E111" s="3">
        <v>82432</v>
      </c>
    </row>
    <row r="112" spans="1:5" x14ac:dyDescent="0.35">
      <c r="A112" s="1" t="s">
        <v>2</v>
      </c>
      <c r="B112" s="1" t="s">
        <v>16</v>
      </c>
      <c r="C112" s="2">
        <v>81600000</v>
      </c>
      <c r="D112" s="3">
        <v>0</v>
      </c>
      <c r="E112" s="3">
        <v>112459986</v>
      </c>
    </row>
    <row r="113" spans="1:5" x14ac:dyDescent="0.35">
      <c r="A113" s="1" t="s">
        <v>2</v>
      </c>
      <c r="B113" s="1" t="s">
        <v>16</v>
      </c>
      <c r="C113" s="2">
        <v>923272543</v>
      </c>
      <c r="D113" s="3">
        <v>0</v>
      </c>
      <c r="E113" s="3">
        <v>1228870</v>
      </c>
    </row>
    <row r="114" spans="1:5" x14ac:dyDescent="0.35">
      <c r="A114" s="1" t="s">
        <v>2</v>
      </c>
      <c r="B114" s="1" t="s">
        <v>17</v>
      </c>
      <c r="C114" s="2">
        <v>210105001</v>
      </c>
      <c r="D114" s="3">
        <v>0</v>
      </c>
      <c r="E114" s="3">
        <v>26219000</v>
      </c>
    </row>
    <row r="115" spans="1:5" x14ac:dyDescent="0.35">
      <c r="A115" s="1" t="s">
        <v>2</v>
      </c>
      <c r="B115" s="1" t="s">
        <v>18</v>
      </c>
      <c r="C115" s="2">
        <v>210105001</v>
      </c>
      <c r="D115" s="3">
        <v>0</v>
      </c>
      <c r="E115" s="3">
        <v>708698</v>
      </c>
    </row>
    <row r="116" spans="1:5" x14ac:dyDescent="0.35">
      <c r="A116" s="1" t="s">
        <v>2</v>
      </c>
      <c r="B116" s="1" t="s">
        <v>19</v>
      </c>
      <c r="C116" s="2">
        <v>23900000</v>
      </c>
      <c r="D116" s="3">
        <v>0</v>
      </c>
      <c r="E116" s="3">
        <v>384569000</v>
      </c>
    </row>
    <row r="117" spans="1:5" x14ac:dyDescent="0.35">
      <c r="A117" s="1" t="s">
        <v>2</v>
      </c>
      <c r="B117" s="1" t="s">
        <v>19</v>
      </c>
      <c r="C117" s="2">
        <v>26800000</v>
      </c>
      <c r="D117" s="3">
        <v>0</v>
      </c>
      <c r="E117" s="3">
        <v>256397200</v>
      </c>
    </row>
    <row r="118" spans="1:5" x14ac:dyDescent="0.35">
      <c r="A118" s="1" t="s">
        <v>2</v>
      </c>
      <c r="B118" s="1" t="s">
        <v>19</v>
      </c>
      <c r="C118" s="2">
        <v>32100000</v>
      </c>
      <c r="D118" s="3">
        <v>0</v>
      </c>
      <c r="E118" s="3">
        <v>26371247</v>
      </c>
    </row>
    <row r="119" spans="1:5" x14ac:dyDescent="0.35">
      <c r="A119" s="1" t="s">
        <v>2</v>
      </c>
      <c r="B119" s="1" t="s">
        <v>19</v>
      </c>
      <c r="C119" s="2">
        <v>37217000</v>
      </c>
      <c r="D119" s="3">
        <v>0</v>
      </c>
      <c r="E119" s="3">
        <v>190854278</v>
      </c>
    </row>
    <row r="120" spans="1:5" x14ac:dyDescent="0.35">
      <c r="A120" s="1" t="s">
        <v>2</v>
      </c>
      <c r="B120" s="1" t="s">
        <v>19</v>
      </c>
      <c r="C120" s="2">
        <v>37400000</v>
      </c>
      <c r="D120" s="3">
        <v>0</v>
      </c>
      <c r="E120" s="3">
        <v>52470426</v>
      </c>
    </row>
    <row r="121" spans="1:5" x14ac:dyDescent="0.35">
      <c r="A121" s="1" t="s">
        <v>2</v>
      </c>
      <c r="B121" s="1" t="s">
        <v>19</v>
      </c>
      <c r="C121" s="2">
        <v>38750000</v>
      </c>
      <c r="D121" s="3">
        <v>0</v>
      </c>
      <c r="E121" s="3">
        <v>14749940</v>
      </c>
    </row>
    <row r="122" spans="1:5" x14ac:dyDescent="0.35">
      <c r="A122" s="1" t="s">
        <v>2</v>
      </c>
      <c r="B122" s="1" t="s">
        <v>19</v>
      </c>
      <c r="C122" s="2">
        <v>38900000</v>
      </c>
      <c r="D122" s="3">
        <v>0</v>
      </c>
      <c r="E122" s="3">
        <v>29292919</v>
      </c>
    </row>
    <row r="123" spans="1:5" x14ac:dyDescent="0.35">
      <c r="A123" s="1" t="s">
        <v>2</v>
      </c>
      <c r="B123" s="1" t="s">
        <v>19</v>
      </c>
      <c r="C123" s="2">
        <v>39305000</v>
      </c>
      <c r="D123" s="3">
        <v>0</v>
      </c>
      <c r="E123" s="3">
        <v>4048052400</v>
      </c>
    </row>
    <row r="124" spans="1:5" x14ac:dyDescent="0.35">
      <c r="A124" s="1" t="s">
        <v>2</v>
      </c>
      <c r="B124" s="1" t="s">
        <v>19</v>
      </c>
      <c r="C124" s="2">
        <v>63100000</v>
      </c>
      <c r="D124" s="3">
        <v>0</v>
      </c>
      <c r="E124" s="3">
        <v>559256435</v>
      </c>
    </row>
    <row r="125" spans="1:5" x14ac:dyDescent="0.35">
      <c r="A125" s="1" t="s">
        <v>2</v>
      </c>
      <c r="B125" s="1" t="s">
        <v>19</v>
      </c>
      <c r="C125" s="2">
        <v>81600000</v>
      </c>
      <c r="D125" s="3">
        <v>0</v>
      </c>
      <c r="E125" s="3">
        <v>700256318</v>
      </c>
    </row>
    <row r="126" spans="1:5" x14ac:dyDescent="0.35">
      <c r="A126" s="1" t="s">
        <v>2</v>
      </c>
      <c r="B126" s="1" t="s">
        <v>19</v>
      </c>
      <c r="C126" s="2">
        <v>130281000</v>
      </c>
      <c r="D126" s="3">
        <v>0</v>
      </c>
      <c r="E126" s="3">
        <v>1438382986</v>
      </c>
    </row>
    <row r="127" spans="1:5" x14ac:dyDescent="0.35">
      <c r="A127" s="1" t="s">
        <v>2</v>
      </c>
      <c r="B127" s="1" t="s">
        <v>19</v>
      </c>
      <c r="C127" s="2">
        <v>210105001</v>
      </c>
      <c r="D127" s="3">
        <v>0</v>
      </c>
      <c r="E127" s="3">
        <v>491279000</v>
      </c>
    </row>
    <row r="128" spans="1:5" x14ac:dyDescent="0.35">
      <c r="A128" s="1" t="s">
        <v>2</v>
      </c>
      <c r="B128" s="1" t="s">
        <v>19</v>
      </c>
      <c r="C128" s="2">
        <v>210111001</v>
      </c>
      <c r="D128" s="3">
        <v>0</v>
      </c>
      <c r="E128" s="3">
        <v>145880000</v>
      </c>
    </row>
    <row r="129" spans="1:5" x14ac:dyDescent="0.35">
      <c r="A129" s="1" t="s">
        <v>2</v>
      </c>
      <c r="B129" s="1" t="s">
        <v>19</v>
      </c>
      <c r="C129" s="2">
        <v>210123001</v>
      </c>
      <c r="D129" s="3">
        <v>0</v>
      </c>
      <c r="E129" s="3">
        <v>226041000</v>
      </c>
    </row>
    <row r="130" spans="1:5" x14ac:dyDescent="0.35">
      <c r="A130" s="1" t="s">
        <v>2</v>
      </c>
      <c r="B130" s="1" t="s">
        <v>19</v>
      </c>
      <c r="C130" s="2">
        <v>210150001</v>
      </c>
      <c r="D130" s="3">
        <v>0</v>
      </c>
      <c r="E130" s="3">
        <v>127353000</v>
      </c>
    </row>
    <row r="131" spans="1:5" x14ac:dyDescent="0.35">
      <c r="A131" s="1" t="s">
        <v>2</v>
      </c>
      <c r="B131" s="1" t="s">
        <v>19</v>
      </c>
      <c r="C131" s="2">
        <v>210152001</v>
      </c>
      <c r="D131" s="3">
        <v>0</v>
      </c>
      <c r="E131" s="3">
        <v>252728000</v>
      </c>
    </row>
    <row r="132" spans="1:5" x14ac:dyDescent="0.35">
      <c r="A132" s="1" t="s">
        <v>2</v>
      </c>
      <c r="B132" s="1" t="s">
        <v>19</v>
      </c>
      <c r="C132" s="2">
        <v>210168001</v>
      </c>
      <c r="D132" s="3">
        <v>0</v>
      </c>
      <c r="E132" s="3">
        <v>161281000</v>
      </c>
    </row>
    <row r="133" spans="1:5" x14ac:dyDescent="0.35">
      <c r="A133" s="1" t="s">
        <v>2</v>
      </c>
      <c r="B133" s="1" t="s">
        <v>19</v>
      </c>
      <c r="C133" s="2">
        <v>210173001</v>
      </c>
      <c r="D133" s="3">
        <v>0</v>
      </c>
      <c r="E133" s="3">
        <v>272661000</v>
      </c>
    </row>
    <row r="134" spans="1:5" x14ac:dyDescent="0.35">
      <c r="A134" s="1" t="s">
        <v>2</v>
      </c>
      <c r="B134" s="1" t="s">
        <v>19</v>
      </c>
      <c r="C134" s="2">
        <v>210176001</v>
      </c>
      <c r="D134" s="3">
        <v>0</v>
      </c>
      <c r="E134" s="3">
        <v>4673000</v>
      </c>
    </row>
    <row r="135" spans="1:5" x14ac:dyDescent="0.35">
      <c r="A135" s="1" t="s">
        <v>2</v>
      </c>
      <c r="B135" s="1" t="s">
        <v>19</v>
      </c>
      <c r="C135" s="2">
        <v>210181001</v>
      </c>
      <c r="D135" s="3">
        <v>0</v>
      </c>
      <c r="E135" s="3">
        <v>228090000</v>
      </c>
    </row>
    <row r="136" spans="1:5" x14ac:dyDescent="0.35">
      <c r="A136" s="1" t="s">
        <v>2</v>
      </c>
      <c r="B136" s="1" t="s">
        <v>19</v>
      </c>
      <c r="C136" s="2">
        <v>212054820</v>
      </c>
      <c r="D136" s="3">
        <v>0</v>
      </c>
      <c r="E136" s="3">
        <v>160351000</v>
      </c>
    </row>
    <row r="137" spans="1:5" x14ac:dyDescent="0.35">
      <c r="A137" s="1" t="s">
        <v>2</v>
      </c>
      <c r="B137" s="1" t="s">
        <v>19</v>
      </c>
      <c r="C137" s="2">
        <v>213105631</v>
      </c>
      <c r="D137" s="3">
        <v>0</v>
      </c>
      <c r="E137" s="3">
        <v>331021000</v>
      </c>
    </row>
    <row r="138" spans="1:5" x14ac:dyDescent="0.35">
      <c r="A138" s="1" t="s">
        <v>2</v>
      </c>
      <c r="B138" s="1" t="s">
        <v>19</v>
      </c>
      <c r="C138" s="2">
        <v>213925839</v>
      </c>
      <c r="D138" s="3">
        <v>0</v>
      </c>
      <c r="E138" s="3">
        <v>88461000</v>
      </c>
    </row>
    <row r="139" spans="1:5" x14ac:dyDescent="0.35">
      <c r="A139" s="1" t="s">
        <v>2</v>
      </c>
      <c r="B139" s="1" t="s">
        <v>19</v>
      </c>
      <c r="C139" s="2">
        <v>214905649</v>
      </c>
      <c r="D139" s="3">
        <v>0</v>
      </c>
      <c r="E139" s="3">
        <v>1460809000</v>
      </c>
    </row>
    <row r="140" spans="1:5" x14ac:dyDescent="0.35">
      <c r="A140" s="1" t="s">
        <v>2</v>
      </c>
      <c r="B140" s="1" t="s">
        <v>19</v>
      </c>
      <c r="C140" s="2">
        <v>215652356</v>
      </c>
      <c r="D140" s="3">
        <v>0</v>
      </c>
      <c r="E140" s="3">
        <v>29308000</v>
      </c>
    </row>
    <row r="141" spans="1:5" x14ac:dyDescent="0.35">
      <c r="A141" s="1" t="s">
        <v>2</v>
      </c>
      <c r="B141" s="1" t="s">
        <v>19</v>
      </c>
      <c r="C141" s="2">
        <v>216581065</v>
      </c>
      <c r="D141" s="3">
        <v>0</v>
      </c>
      <c r="E141" s="3">
        <v>1693000</v>
      </c>
    </row>
    <row r="142" spans="1:5" x14ac:dyDescent="0.35">
      <c r="A142" s="1" t="s">
        <v>2</v>
      </c>
      <c r="B142" s="1" t="s">
        <v>19</v>
      </c>
      <c r="C142" s="2">
        <v>216623466</v>
      </c>
      <c r="D142" s="3">
        <v>0</v>
      </c>
      <c r="E142" s="3">
        <v>1939327000</v>
      </c>
    </row>
    <row r="143" spans="1:5" x14ac:dyDescent="0.35">
      <c r="A143" s="1" t="s">
        <v>2</v>
      </c>
      <c r="B143" s="1" t="s">
        <v>19</v>
      </c>
      <c r="C143" s="2">
        <v>217317873</v>
      </c>
      <c r="D143" s="3">
        <v>0</v>
      </c>
      <c r="E143" s="3">
        <v>150302000</v>
      </c>
    </row>
    <row r="144" spans="1:5" x14ac:dyDescent="0.35">
      <c r="A144" s="1" t="s">
        <v>2</v>
      </c>
      <c r="B144" s="1" t="s">
        <v>19</v>
      </c>
      <c r="C144" s="2">
        <v>217325473</v>
      </c>
      <c r="D144" s="3">
        <v>0</v>
      </c>
      <c r="E144" s="3">
        <v>18209000</v>
      </c>
    </row>
    <row r="145" spans="1:5" x14ac:dyDescent="0.35">
      <c r="A145" s="1" t="s">
        <v>2</v>
      </c>
      <c r="B145" s="1" t="s">
        <v>19</v>
      </c>
      <c r="C145" s="2">
        <v>217354673</v>
      </c>
      <c r="D145" s="3">
        <v>0</v>
      </c>
      <c r="E145" s="3">
        <v>75006600</v>
      </c>
    </row>
    <row r="146" spans="1:5" x14ac:dyDescent="0.35">
      <c r="A146" s="1" t="s">
        <v>2</v>
      </c>
      <c r="B146" s="1" t="s">
        <v>19</v>
      </c>
      <c r="C146" s="2">
        <v>217668276</v>
      </c>
      <c r="D146" s="3">
        <v>0</v>
      </c>
      <c r="E146" s="3">
        <v>4982000</v>
      </c>
    </row>
    <row r="147" spans="1:5" x14ac:dyDescent="0.35">
      <c r="A147" s="1" t="s">
        <v>2</v>
      </c>
      <c r="B147" s="1" t="s">
        <v>19</v>
      </c>
      <c r="C147" s="2">
        <v>217905579</v>
      </c>
      <c r="D147" s="3">
        <v>0</v>
      </c>
      <c r="E147" s="3">
        <v>37150000</v>
      </c>
    </row>
    <row r="148" spans="1:5" x14ac:dyDescent="0.35">
      <c r="A148" s="1" t="s">
        <v>2</v>
      </c>
      <c r="B148" s="1" t="s">
        <v>19</v>
      </c>
      <c r="C148" s="2">
        <v>218017380</v>
      </c>
      <c r="D148" s="3">
        <v>0</v>
      </c>
      <c r="E148" s="3">
        <v>369274000</v>
      </c>
    </row>
    <row r="149" spans="1:5" x14ac:dyDescent="0.35">
      <c r="A149" s="1" t="s">
        <v>2</v>
      </c>
      <c r="B149" s="1" t="s">
        <v>19</v>
      </c>
      <c r="C149" s="2">
        <v>218023580</v>
      </c>
      <c r="D149" s="3">
        <v>0</v>
      </c>
      <c r="E149" s="3">
        <v>92288000</v>
      </c>
    </row>
    <row r="150" spans="1:5" x14ac:dyDescent="0.35">
      <c r="A150" s="1" t="s">
        <v>2</v>
      </c>
      <c r="B150" s="1" t="s">
        <v>19</v>
      </c>
      <c r="C150" s="2">
        <v>218223182</v>
      </c>
      <c r="D150" s="3">
        <v>0</v>
      </c>
      <c r="E150" s="3">
        <v>2100084000</v>
      </c>
    </row>
    <row r="151" spans="1:5" x14ac:dyDescent="0.35">
      <c r="A151" s="1" t="s">
        <v>2</v>
      </c>
      <c r="B151" s="1" t="s">
        <v>19</v>
      </c>
      <c r="C151" s="2">
        <v>218505585</v>
      </c>
      <c r="D151" s="3">
        <v>0</v>
      </c>
      <c r="E151" s="3">
        <v>185049000</v>
      </c>
    </row>
    <row r="152" spans="1:5" x14ac:dyDescent="0.35">
      <c r="A152" s="1" t="s">
        <v>2</v>
      </c>
      <c r="B152" s="1" t="s">
        <v>19</v>
      </c>
      <c r="C152" s="2">
        <v>218625386</v>
      </c>
      <c r="D152" s="3">
        <v>0</v>
      </c>
      <c r="E152" s="3">
        <v>214378000</v>
      </c>
    </row>
    <row r="153" spans="1:5" x14ac:dyDescent="0.35">
      <c r="A153" s="1" t="s">
        <v>2</v>
      </c>
      <c r="B153" s="1" t="s">
        <v>19</v>
      </c>
      <c r="C153" s="2">
        <v>219015690</v>
      </c>
      <c r="D153" s="3">
        <v>0</v>
      </c>
      <c r="E153" s="3">
        <v>400672000</v>
      </c>
    </row>
    <row r="154" spans="1:5" x14ac:dyDescent="0.35">
      <c r="A154" s="1" t="s">
        <v>2</v>
      </c>
      <c r="B154" s="1" t="s">
        <v>19</v>
      </c>
      <c r="C154" s="2">
        <v>219068190</v>
      </c>
      <c r="D154" s="3">
        <v>0</v>
      </c>
      <c r="E154" s="3">
        <v>562693000</v>
      </c>
    </row>
    <row r="155" spans="1:5" x14ac:dyDescent="0.35">
      <c r="A155" s="1" t="s">
        <v>2</v>
      </c>
      <c r="B155" s="1" t="s">
        <v>19</v>
      </c>
      <c r="C155" s="4">
        <v>219276892</v>
      </c>
      <c r="D155" s="4">
        <v>0</v>
      </c>
      <c r="E155" s="4">
        <v>962806000</v>
      </c>
    </row>
    <row r="156" spans="1:5" x14ac:dyDescent="0.35">
      <c r="A156" s="1" t="s">
        <v>2</v>
      </c>
      <c r="B156" s="1" t="s">
        <v>19</v>
      </c>
      <c r="C156" s="4">
        <v>219517495</v>
      </c>
      <c r="D156" s="4">
        <v>0</v>
      </c>
      <c r="E156" s="4">
        <v>194875000</v>
      </c>
    </row>
    <row r="157" spans="1:5" x14ac:dyDescent="0.35">
      <c r="A157" s="1" t="s">
        <v>2</v>
      </c>
      <c r="B157" s="1" t="s">
        <v>19</v>
      </c>
      <c r="C157" s="4">
        <v>219854498</v>
      </c>
      <c r="D157" s="4">
        <v>0</v>
      </c>
      <c r="E157" s="4">
        <v>359201000</v>
      </c>
    </row>
    <row r="158" spans="1:5" x14ac:dyDescent="0.35">
      <c r="A158" s="1" t="s">
        <v>2</v>
      </c>
      <c r="B158" s="1" t="s">
        <v>19</v>
      </c>
      <c r="C158" s="4">
        <v>230105001</v>
      </c>
      <c r="D158" s="4">
        <v>0</v>
      </c>
      <c r="E158" s="4">
        <v>821671432</v>
      </c>
    </row>
    <row r="159" spans="1:5" x14ac:dyDescent="0.35">
      <c r="A159" s="1" t="s">
        <v>2</v>
      </c>
      <c r="B159" s="1" t="s">
        <v>19</v>
      </c>
      <c r="C159" s="4">
        <v>231276001</v>
      </c>
      <c r="D159" s="4">
        <v>0</v>
      </c>
      <c r="E159" s="4">
        <v>2109091851</v>
      </c>
    </row>
    <row r="160" spans="1:5" x14ac:dyDescent="0.35">
      <c r="A160" s="1" t="s">
        <v>2</v>
      </c>
      <c r="B160" s="1" t="s">
        <v>19</v>
      </c>
      <c r="C160" s="4">
        <v>234111001</v>
      </c>
      <c r="D160" s="4">
        <v>0</v>
      </c>
      <c r="E160" s="4">
        <v>4933559</v>
      </c>
    </row>
    <row r="161" spans="1:5" x14ac:dyDescent="0.35">
      <c r="A161" s="1" t="s">
        <v>2</v>
      </c>
      <c r="B161" s="1" t="s">
        <v>19</v>
      </c>
      <c r="C161" s="4">
        <v>267166001</v>
      </c>
      <c r="D161" s="4">
        <v>0</v>
      </c>
      <c r="E161" s="4">
        <v>1807918</v>
      </c>
    </row>
    <row r="162" spans="1:5" x14ac:dyDescent="0.35">
      <c r="A162" s="1" t="s">
        <v>2</v>
      </c>
      <c r="B162" s="1" t="s">
        <v>19</v>
      </c>
      <c r="C162" s="4">
        <v>923269813</v>
      </c>
      <c r="D162" s="4">
        <v>0</v>
      </c>
      <c r="E162" s="4">
        <v>1203700</v>
      </c>
    </row>
    <row r="163" spans="1:5" x14ac:dyDescent="0.35">
      <c r="A163" s="1" t="s">
        <v>2</v>
      </c>
      <c r="B163" s="1" t="s">
        <v>19</v>
      </c>
      <c r="C163" s="4">
        <v>923270346</v>
      </c>
      <c r="D163" s="4">
        <v>0</v>
      </c>
      <c r="E163" s="4">
        <v>125508000</v>
      </c>
    </row>
    <row r="164" spans="1:5" x14ac:dyDescent="0.35">
      <c r="A164" s="1" t="s">
        <v>2</v>
      </c>
      <c r="B164" s="1" t="s">
        <v>19</v>
      </c>
      <c r="C164" s="4">
        <v>923270866</v>
      </c>
      <c r="D164" s="4">
        <v>0</v>
      </c>
      <c r="E164" s="4">
        <v>34105667</v>
      </c>
    </row>
    <row r="165" spans="1:5" x14ac:dyDescent="0.35">
      <c r="A165" s="1" t="s">
        <v>2</v>
      </c>
      <c r="B165" s="1" t="s">
        <v>19</v>
      </c>
      <c r="C165" s="4">
        <v>923272543</v>
      </c>
      <c r="D165" s="4">
        <v>0</v>
      </c>
      <c r="E165" s="4">
        <v>6741160827</v>
      </c>
    </row>
    <row r="166" spans="1:5" x14ac:dyDescent="0.35">
      <c r="A166" s="1" t="s">
        <v>2</v>
      </c>
      <c r="B166" s="1" t="s">
        <v>19</v>
      </c>
      <c r="C166" s="4">
        <v>69600000</v>
      </c>
      <c r="D166" s="4">
        <v>0</v>
      </c>
      <c r="E166" s="4">
        <v>18183864111</v>
      </c>
    </row>
    <row r="167" spans="1:5" x14ac:dyDescent="0.35">
      <c r="A167" s="1" t="s">
        <v>2</v>
      </c>
      <c r="B167" s="1" t="s">
        <v>19</v>
      </c>
      <c r="C167" s="4">
        <v>214705347</v>
      </c>
      <c r="D167" s="4">
        <v>0</v>
      </c>
      <c r="E167" s="4">
        <v>411091000</v>
      </c>
    </row>
    <row r="168" spans="1:5" x14ac:dyDescent="0.35">
      <c r="A168" s="1" t="s">
        <v>2</v>
      </c>
      <c r="B168" s="1" t="s">
        <v>19</v>
      </c>
      <c r="C168" s="4">
        <v>218168081</v>
      </c>
      <c r="D168" s="4">
        <v>0</v>
      </c>
      <c r="E168" s="4">
        <v>245398000</v>
      </c>
    </row>
    <row r="169" spans="1:5" x14ac:dyDescent="0.35">
      <c r="A169" s="1" t="s">
        <v>2</v>
      </c>
      <c r="B169" s="1" t="s">
        <v>19</v>
      </c>
      <c r="C169" s="4">
        <v>217417174</v>
      </c>
      <c r="D169" s="4">
        <v>0</v>
      </c>
      <c r="E169" s="4">
        <v>696466663</v>
      </c>
    </row>
    <row r="170" spans="1:5" x14ac:dyDescent="0.35">
      <c r="A170" s="1" t="s">
        <v>2</v>
      </c>
      <c r="B170" s="1" t="s">
        <v>19</v>
      </c>
      <c r="C170" s="4">
        <v>210705107</v>
      </c>
      <c r="D170" s="4">
        <v>0</v>
      </c>
      <c r="E170" s="4">
        <v>449014000</v>
      </c>
    </row>
    <row r="171" spans="1:5" x14ac:dyDescent="0.35">
      <c r="A171" s="1" t="s">
        <v>2</v>
      </c>
      <c r="B171" s="1" t="s">
        <v>19</v>
      </c>
      <c r="C171" s="4">
        <v>218005380</v>
      </c>
      <c r="D171" s="4">
        <v>0</v>
      </c>
      <c r="E171" s="4">
        <v>24359000</v>
      </c>
    </row>
    <row r="172" spans="1:5" x14ac:dyDescent="0.35">
      <c r="A172" s="1" t="s">
        <v>2</v>
      </c>
      <c r="B172" s="1" t="s">
        <v>19</v>
      </c>
      <c r="C172" s="4">
        <v>213544035</v>
      </c>
      <c r="D172" s="4">
        <v>0</v>
      </c>
      <c r="E172" s="4">
        <v>46376000</v>
      </c>
    </row>
    <row r="173" spans="1:5" x14ac:dyDescent="0.35">
      <c r="A173" s="1" t="s">
        <v>2</v>
      </c>
      <c r="B173" s="1" t="s">
        <v>19</v>
      </c>
      <c r="C173" s="4">
        <v>128868000</v>
      </c>
      <c r="D173" s="4">
        <v>0</v>
      </c>
      <c r="E173" s="4">
        <v>5480161808</v>
      </c>
    </row>
    <row r="174" spans="1:5" x14ac:dyDescent="0.35">
      <c r="A174" s="1" t="s">
        <v>2</v>
      </c>
      <c r="B174" s="1" t="s">
        <v>19</v>
      </c>
      <c r="C174" s="4">
        <v>234011001</v>
      </c>
      <c r="D174" s="4">
        <v>0</v>
      </c>
      <c r="E174" s="4">
        <v>59448</v>
      </c>
    </row>
    <row r="175" spans="1:5" x14ac:dyDescent="0.35">
      <c r="A175" s="1" t="s">
        <v>2</v>
      </c>
      <c r="B175" s="1" t="s">
        <v>19</v>
      </c>
      <c r="C175" s="4">
        <v>251119001</v>
      </c>
      <c r="D175" s="4">
        <v>0</v>
      </c>
      <c r="E175" s="4">
        <v>191880</v>
      </c>
    </row>
    <row r="176" spans="1:5" x14ac:dyDescent="0.35">
      <c r="A176" s="1" t="s">
        <v>2</v>
      </c>
      <c r="B176" s="1" t="s">
        <v>19</v>
      </c>
      <c r="C176" s="4">
        <v>215020550</v>
      </c>
      <c r="D176" s="4">
        <v>0</v>
      </c>
      <c r="E176" s="4">
        <v>385000</v>
      </c>
    </row>
    <row r="177" spans="1:5" x14ac:dyDescent="0.35">
      <c r="A177" s="1" t="s">
        <v>2</v>
      </c>
      <c r="B177" s="1" t="s">
        <v>19</v>
      </c>
      <c r="C177" s="4">
        <v>230152999</v>
      </c>
      <c r="D177" s="4">
        <v>0</v>
      </c>
      <c r="E177" s="4">
        <v>169250</v>
      </c>
    </row>
    <row r="178" spans="1:5" x14ac:dyDescent="0.35">
      <c r="A178" s="1" t="s">
        <v>2</v>
      </c>
      <c r="B178" s="1" t="s">
        <v>19</v>
      </c>
      <c r="C178" s="4">
        <v>239868001</v>
      </c>
      <c r="D178" s="4">
        <v>0</v>
      </c>
      <c r="E178" s="4">
        <v>1428670</v>
      </c>
    </row>
    <row r="179" spans="1:5" x14ac:dyDescent="0.35">
      <c r="A179" s="1" t="s">
        <v>2</v>
      </c>
      <c r="B179" s="1" t="s">
        <v>19</v>
      </c>
      <c r="C179" s="4">
        <v>263066001</v>
      </c>
      <c r="D179" s="4">
        <v>0</v>
      </c>
      <c r="E179" s="4">
        <v>442870</v>
      </c>
    </row>
    <row r="180" spans="1:5" x14ac:dyDescent="0.35">
      <c r="A180" s="1" t="s">
        <v>2</v>
      </c>
      <c r="B180" s="1" t="s">
        <v>19</v>
      </c>
      <c r="C180" s="4">
        <v>210976109</v>
      </c>
      <c r="D180" s="4">
        <v>0</v>
      </c>
      <c r="E180" s="4">
        <v>1234000</v>
      </c>
    </row>
    <row r="181" spans="1:5" x14ac:dyDescent="0.35">
      <c r="A181" s="1" t="s">
        <v>2</v>
      </c>
      <c r="B181" s="1" t="s">
        <v>19</v>
      </c>
      <c r="C181" s="4">
        <v>213044430</v>
      </c>
      <c r="D181" s="4">
        <v>0</v>
      </c>
      <c r="E181" s="4">
        <v>130527000</v>
      </c>
    </row>
    <row r="182" spans="1:5" x14ac:dyDescent="0.35">
      <c r="A182" s="1" t="s">
        <v>2</v>
      </c>
      <c r="B182" s="1" t="s">
        <v>19</v>
      </c>
      <c r="C182" s="4">
        <v>218720787</v>
      </c>
      <c r="D182" s="4">
        <v>0</v>
      </c>
      <c r="E182" s="4">
        <v>462000</v>
      </c>
    </row>
    <row r="183" spans="1:5" x14ac:dyDescent="0.35">
      <c r="A183" s="1" t="s">
        <v>2</v>
      </c>
      <c r="B183" s="1" t="s">
        <v>19</v>
      </c>
      <c r="C183" s="4">
        <v>210113001</v>
      </c>
      <c r="D183" s="4">
        <v>0</v>
      </c>
      <c r="E183" s="4">
        <v>116106000</v>
      </c>
    </row>
    <row r="184" spans="1:5" x14ac:dyDescent="0.35">
      <c r="A184" s="1" t="s">
        <v>2</v>
      </c>
      <c r="B184" s="1" t="s">
        <v>19</v>
      </c>
      <c r="C184" s="4">
        <v>210147001</v>
      </c>
      <c r="D184" s="4">
        <v>0</v>
      </c>
      <c r="E184" s="4">
        <v>171609000</v>
      </c>
    </row>
    <row r="185" spans="1:5" x14ac:dyDescent="0.35">
      <c r="A185" s="1" t="s">
        <v>2</v>
      </c>
      <c r="B185" s="1" t="s">
        <v>19</v>
      </c>
      <c r="C185" s="4">
        <v>219925799</v>
      </c>
      <c r="D185" s="4">
        <v>0</v>
      </c>
      <c r="E185" s="4">
        <v>346330000</v>
      </c>
    </row>
    <row r="186" spans="1:5" x14ac:dyDescent="0.35">
      <c r="A186" s="1" t="s">
        <v>2</v>
      </c>
      <c r="B186" s="1" t="s">
        <v>19</v>
      </c>
      <c r="C186" s="4">
        <v>211905819</v>
      </c>
      <c r="D186" s="4">
        <v>0</v>
      </c>
      <c r="E186" s="4">
        <v>300026</v>
      </c>
    </row>
    <row r="187" spans="1:5" x14ac:dyDescent="0.35">
      <c r="A187" s="1" t="s">
        <v>2</v>
      </c>
      <c r="B187" s="1" t="s">
        <v>19</v>
      </c>
      <c r="C187" s="4">
        <v>21176000</v>
      </c>
      <c r="D187" s="4">
        <v>0</v>
      </c>
      <c r="E187" s="4">
        <v>5304190</v>
      </c>
    </row>
    <row r="188" spans="1:5" x14ac:dyDescent="0.35">
      <c r="A188" s="1" t="s">
        <v>2</v>
      </c>
      <c r="B188" s="1" t="s">
        <v>19</v>
      </c>
      <c r="C188" s="4">
        <v>110505000</v>
      </c>
      <c r="D188" s="4">
        <v>0</v>
      </c>
      <c r="E188" s="4">
        <v>57658200</v>
      </c>
    </row>
    <row r="189" spans="1:5" x14ac:dyDescent="0.35">
      <c r="A189" s="1" t="s">
        <v>2</v>
      </c>
      <c r="B189" s="1" t="s">
        <v>19</v>
      </c>
      <c r="C189" s="4">
        <v>26900000</v>
      </c>
      <c r="D189" s="4">
        <v>0</v>
      </c>
      <c r="E189" s="4">
        <v>115000</v>
      </c>
    </row>
    <row r="190" spans="1:5" x14ac:dyDescent="0.35">
      <c r="A190" s="1" t="s">
        <v>2</v>
      </c>
      <c r="B190" s="1" t="s">
        <v>19</v>
      </c>
      <c r="C190" s="4">
        <v>219115491</v>
      </c>
      <c r="D190" s="4">
        <v>0</v>
      </c>
      <c r="E190" s="4">
        <v>246257000</v>
      </c>
    </row>
    <row r="191" spans="1:5" x14ac:dyDescent="0.35">
      <c r="A191" s="1" t="s">
        <v>2</v>
      </c>
      <c r="B191" s="1" t="s">
        <v>19</v>
      </c>
      <c r="C191" s="4">
        <v>213625736</v>
      </c>
      <c r="D191" s="4">
        <v>0</v>
      </c>
      <c r="E191" s="4">
        <v>3282000</v>
      </c>
    </row>
    <row r="192" spans="1:5" x14ac:dyDescent="0.35">
      <c r="A192" s="1" t="s">
        <v>2</v>
      </c>
      <c r="B192" s="1" t="s">
        <v>19</v>
      </c>
      <c r="C192" s="4">
        <v>828400000</v>
      </c>
      <c r="D192" s="4">
        <v>0</v>
      </c>
      <c r="E192" s="4">
        <v>323000</v>
      </c>
    </row>
    <row r="193" spans="1:5" x14ac:dyDescent="0.35">
      <c r="A193" s="1" t="s">
        <v>2</v>
      </c>
      <c r="B193" s="1" t="s">
        <v>19</v>
      </c>
      <c r="C193" s="4">
        <v>232413001</v>
      </c>
      <c r="D193" s="4">
        <v>0</v>
      </c>
      <c r="E193" s="4">
        <v>646164</v>
      </c>
    </row>
    <row r="194" spans="1:5" x14ac:dyDescent="0.35">
      <c r="A194" s="1" t="s">
        <v>2</v>
      </c>
      <c r="B194" s="1" t="s">
        <v>19</v>
      </c>
      <c r="C194" s="4">
        <v>233420001</v>
      </c>
      <c r="D194" s="4">
        <v>0</v>
      </c>
      <c r="E194" s="4">
        <v>9480589</v>
      </c>
    </row>
    <row r="195" spans="1:5" x14ac:dyDescent="0.35">
      <c r="A195" s="1" t="s">
        <v>2</v>
      </c>
      <c r="B195" s="1" t="s">
        <v>19</v>
      </c>
      <c r="C195" s="4">
        <v>237347001</v>
      </c>
      <c r="D195" s="4">
        <v>0</v>
      </c>
      <c r="E195" s="4">
        <v>309310</v>
      </c>
    </row>
    <row r="196" spans="1:5" x14ac:dyDescent="0.35">
      <c r="A196" s="1" t="s">
        <v>2</v>
      </c>
      <c r="B196" s="1" t="s">
        <v>19</v>
      </c>
      <c r="C196" s="4">
        <v>213705837</v>
      </c>
      <c r="D196" s="4">
        <v>0</v>
      </c>
      <c r="E196" s="4">
        <v>150955000</v>
      </c>
    </row>
    <row r="197" spans="1:5" x14ac:dyDescent="0.35">
      <c r="A197" s="1" t="s">
        <v>2</v>
      </c>
      <c r="B197" s="1" t="s">
        <v>20</v>
      </c>
      <c r="C197" s="4">
        <v>828400000</v>
      </c>
      <c r="D197" s="4">
        <v>9662714000</v>
      </c>
      <c r="E197" s="4">
        <v>0</v>
      </c>
    </row>
    <row r="198" spans="1:5" x14ac:dyDescent="0.35">
      <c r="A198" s="1" t="s">
        <v>2</v>
      </c>
      <c r="B198" s="1" t="s">
        <v>29</v>
      </c>
      <c r="C198" s="4">
        <v>23900000</v>
      </c>
      <c r="D198" s="4">
        <v>142993800</v>
      </c>
      <c r="E198" s="4">
        <v>0</v>
      </c>
    </row>
    <row r="199" spans="1:5" x14ac:dyDescent="0.35">
      <c r="A199" s="1" t="s">
        <v>2</v>
      </c>
      <c r="B199" s="1" t="s">
        <v>29</v>
      </c>
      <c r="C199" s="4">
        <v>26800000</v>
      </c>
      <c r="D199" s="4">
        <v>95334200</v>
      </c>
      <c r="E199" s="4">
        <v>0</v>
      </c>
    </row>
    <row r="200" spans="1:5" x14ac:dyDescent="0.35">
      <c r="A200" s="1" t="s">
        <v>2</v>
      </c>
      <c r="B200" s="1" t="s">
        <v>22</v>
      </c>
      <c r="C200" s="4">
        <v>38218000</v>
      </c>
      <c r="D200" s="4">
        <v>0</v>
      </c>
      <c r="E200" s="4">
        <v>3992194</v>
      </c>
    </row>
    <row r="201" spans="1:5" x14ac:dyDescent="0.35">
      <c r="A201" s="1" t="s">
        <v>2</v>
      </c>
      <c r="B201" s="1" t="s">
        <v>22</v>
      </c>
      <c r="C201" s="4">
        <v>38750000</v>
      </c>
      <c r="D201" s="4">
        <v>0</v>
      </c>
      <c r="E201" s="4">
        <v>12914457</v>
      </c>
    </row>
    <row r="202" spans="1:5" x14ac:dyDescent="0.35">
      <c r="A202" s="1" t="s">
        <v>2</v>
      </c>
      <c r="B202" s="1" t="s">
        <v>22</v>
      </c>
      <c r="C202" s="4">
        <v>94500000</v>
      </c>
      <c r="D202" s="4">
        <v>0</v>
      </c>
      <c r="E202" s="4">
        <v>3442405</v>
      </c>
    </row>
    <row r="203" spans="1:5" x14ac:dyDescent="0.35">
      <c r="A203" s="1" t="s">
        <v>2</v>
      </c>
      <c r="B203" s="1" t="s">
        <v>22</v>
      </c>
      <c r="C203" s="4">
        <v>267786749</v>
      </c>
      <c r="D203" s="4">
        <v>0</v>
      </c>
      <c r="E203" s="4">
        <v>183669</v>
      </c>
    </row>
    <row r="204" spans="1:5" x14ac:dyDescent="0.35">
      <c r="A204" s="1" t="s">
        <v>2</v>
      </c>
      <c r="B204" s="1" t="s">
        <v>22</v>
      </c>
      <c r="C204" s="4">
        <v>923272543</v>
      </c>
      <c r="D204" s="4">
        <v>0</v>
      </c>
      <c r="E204" s="4">
        <v>104809069</v>
      </c>
    </row>
    <row r="205" spans="1:5" x14ac:dyDescent="0.35">
      <c r="A205" s="1" t="s">
        <v>2</v>
      </c>
      <c r="B205" s="1" t="s">
        <v>22</v>
      </c>
      <c r="C205" s="4">
        <v>69600000</v>
      </c>
      <c r="D205" s="4">
        <v>0</v>
      </c>
      <c r="E205" s="4">
        <v>505113543</v>
      </c>
    </row>
    <row r="206" spans="1:5" x14ac:dyDescent="0.35">
      <c r="A206" s="1" t="s">
        <v>2</v>
      </c>
      <c r="B206" s="1" t="s">
        <v>22</v>
      </c>
      <c r="C206" s="4">
        <v>923273133</v>
      </c>
      <c r="D206" s="4">
        <v>0</v>
      </c>
      <c r="E206" s="4">
        <v>123027020</v>
      </c>
    </row>
    <row r="207" spans="1:5" x14ac:dyDescent="0.35">
      <c r="A207" s="1" t="s">
        <v>2</v>
      </c>
      <c r="B207" s="1" t="s">
        <v>26</v>
      </c>
      <c r="C207" s="4">
        <v>81600000</v>
      </c>
      <c r="D207" s="4">
        <v>0</v>
      </c>
      <c r="E207" s="4">
        <v>1364381</v>
      </c>
    </row>
    <row r="208" spans="1:5" x14ac:dyDescent="0.35">
      <c r="A208" s="1" t="s">
        <v>2</v>
      </c>
      <c r="B208" s="1" t="s">
        <v>27</v>
      </c>
      <c r="C208" s="4">
        <v>38218000</v>
      </c>
      <c r="D208" s="4">
        <v>0</v>
      </c>
      <c r="E208" s="4">
        <v>9853589</v>
      </c>
    </row>
    <row r="209" spans="1:5" x14ac:dyDescent="0.35">
      <c r="A209" s="1" t="s">
        <v>2</v>
      </c>
      <c r="B209" s="1" t="s">
        <v>27</v>
      </c>
      <c r="C209" s="4">
        <v>38750000</v>
      </c>
      <c r="D209" s="4">
        <v>0</v>
      </c>
      <c r="E209" s="4">
        <v>518094</v>
      </c>
    </row>
    <row r="210" spans="1:5" x14ac:dyDescent="0.35">
      <c r="A210" s="1" t="s">
        <v>2</v>
      </c>
      <c r="B210" s="1" t="s">
        <v>27</v>
      </c>
      <c r="C210" s="4">
        <v>94500000</v>
      </c>
      <c r="D210" s="4">
        <v>0</v>
      </c>
      <c r="E210" s="4">
        <v>79999</v>
      </c>
    </row>
    <row r="211" spans="1:5" x14ac:dyDescent="0.35">
      <c r="A211" s="1" t="s">
        <v>2</v>
      </c>
      <c r="B211" s="1" t="s">
        <v>27</v>
      </c>
      <c r="C211" s="4">
        <v>130295000</v>
      </c>
      <c r="D211" s="4">
        <v>0</v>
      </c>
      <c r="E211" s="4">
        <v>258035</v>
      </c>
    </row>
    <row r="212" spans="1:5" x14ac:dyDescent="0.35">
      <c r="A212" s="1" t="s">
        <v>2</v>
      </c>
      <c r="B212" s="1" t="s">
        <v>27</v>
      </c>
      <c r="C212" s="4">
        <v>230105001</v>
      </c>
      <c r="D212" s="4">
        <v>0</v>
      </c>
      <c r="E212" s="4">
        <v>6848779</v>
      </c>
    </row>
    <row r="213" spans="1:5" x14ac:dyDescent="0.35">
      <c r="A213" s="1" t="s">
        <v>2</v>
      </c>
      <c r="B213" s="1" t="s">
        <v>27</v>
      </c>
      <c r="C213" s="4">
        <v>266818150</v>
      </c>
      <c r="D213" s="4">
        <v>0</v>
      </c>
      <c r="E213" s="4">
        <v>8988</v>
      </c>
    </row>
    <row r="214" spans="1:5" x14ac:dyDescent="0.35">
      <c r="A214" s="1" t="s">
        <v>2</v>
      </c>
      <c r="B214" s="1" t="s">
        <v>27</v>
      </c>
      <c r="C214" s="4">
        <v>267786749</v>
      </c>
      <c r="D214" s="4">
        <v>0</v>
      </c>
      <c r="E214" s="4">
        <v>4448</v>
      </c>
    </row>
    <row r="215" spans="1:5" x14ac:dyDescent="0.35">
      <c r="A215" s="1" t="s">
        <v>2</v>
      </c>
      <c r="B215" s="1" t="s">
        <v>27</v>
      </c>
      <c r="C215" s="4">
        <v>923273133</v>
      </c>
      <c r="D215" s="4">
        <v>0</v>
      </c>
      <c r="E215" s="4">
        <v>2040981</v>
      </c>
    </row>
    <row r="216" spans="1:5" x14ac:dyDescent="0.35">
      <c r="A216" s="1" t="s">
        <v>2</v>
      </c>
      <c r="B216" s="1" t="s">
        <v>30</v>
      </c>
      <c r="C216" s="4">
        <v>110505000</v>
      </c>
      <c r="D216" s="4">
        <v>36358000</v>
      </c>
      <c r="E216" s="4">
        <v>0</v>
      </c>
    </row>
    <row r="217" spans="1:5" x14ac:dyDescent="0.35">
      <c r="A217" s="1" t="s">
        <v>2</v>
      </c>
      <c r="B217" s="1" t="s">
        <v>28</v>
      </c>
      <c r="C217" s="4">
        <v>217417174</v>
      </c>
      <c r="D217" s="4">
        <v>590666773</v>
      </c>
      <c r="E217" s="4">
        <v>0</v>
      </c>
    </row>
    <row r="218" spans="1:5" x14ac:dyDescent="0.35">
      <c r="A218" s="1" t="s">
        <v>2</v>
      </c>
      <c r="B218" s="1" t="s">
        <v>28</v>
      </c>
      <c r="C218" s="4">
        <v>213544035</v>
      </c>
      <c r="D218" s="4">
        <v>27000</v>
      </c>
      <c r="E218" s="4">
        <v>0</v>
      </c>
    </row>
    <row r="219" spans="1:5" x14ac:dyDescent="0.35">
      <c r="A219" s="1" t="s">
        <v>2</v>
      </c>
      <c r="B219" s="1" t="s">
        <v>31</v>
      </c>
      <c r="C219" s="4">
        <v>32100000</v>
      </c>
      <c r="D219" s="4">
        <v>0</v>
      </c>
      <c r="E219" s="4">
        <v>664103826</v>
      </c>
    </row>
    <row r="220" spans="1:5" x14ac:dyDescent="0.35">
      <c r="A220" s="1" t="s">
        <v>2</v>
      </c>
      <c r="B220" s="1" t="s">
        <v>21</v>
      </c>
      <c r="C220" s="4">
        <v>210105001</v>
      </c>
      <c r="D220" s="4">
        <v>115492000</v>
      </c>
      <c r="E220" s="4">
        <v>0</v>
      </c>
    </row>
    <row r="221" spans="1:5" x14ac:dyDescent="0.35">
      <c r="A221" s="1" t="s">
        <v>2</v>
      </c>
      <c r="B221" s="1" t="s">
        <v>21</v>
      </c>
      <c r="C221" s="4">
        <v>210111001</v>
      </c>
      <c r="D221" s="4">
        <v>37516000</v>
      </c>
      <c r="E221" s="4">
        <v>0</v>
      </c>
    </row>
    <row r="222" spans="1:5" x14ac:dyDescent="0.35">
      <c r="A222" s="1" t="s">
        <v>2</v>
      </c>
      <c r="B222" s="1" t="s">
        <v>21</v>
      </c>
      <c r="C222" s="4">
        <v>210123001</v>
      </c>
      <c r="D222" s="4">
        <v>27753000</v>
      </c>
      <c r="E222" s="4">
        <v>0</v>
      </c>
    </row>
    <row r="223" spans="1:5" x14ac:dyDescent="0.35">
      <c r="A223" s="1" t="s">
        <v>2</v>
      </c>
      <c r="B223" s="1" t="s">
        <v>21</v>
      </c>
      <c r="C223" s="4">
        <v>210150001</v>
      </c>
      <c r="D223" s="4">
        <v>12244000</v>
      </c>
      <c r="E223" s="4">
        <v>0</v>
      </c>
    </row>
    <row r="224" spans="1:5" x14ac:dyDescent="0.35">
      <c r="A224" s="1" t="s">
        <v>2</v>
      </c>
      <c r="B224" s="1" t="s">
        <v>21</v>
      </c>
      <c r="C224" s="4">
        <v>210152001</v>
      </c>
      <c r="D224" s="4">
        <v>62156000</v>
      </c>
      <c r="E224" s="4">
        <v>0</v>
      </c>
    </row>
    <row r="225" spans="1:5" x14ac:dyDescent="0.35">
      <c r="A225" s="1" t="s">
        <v>2</v>
      </c>
      <c r="B225" s="1" t="s">
        <v>21</v>
      </c>
      <c r="C225" s="4">
        <v>210154001</v>
      </c>
      <c r="D225" s="4">
        <v>6808000</v>
      </c>
      <c r="E225" s="4">
        <v>0</v>
      </c>
    </row>
    <row r="226" spans="1:5" x14ac:dyDescent="0.35">
      <c r="A226" s="1" t="s">
        <v>2</v>
      </c>
      <c r="B226" s="1" t="s">
        <v>21</v>
      </c>
      <c r="C226" s="4">
        <v>210168001</v>
      </c>
      <c r="D226" s="4">
        <v>14867000</v>
      </c>
      <c r="E226" s="4">
        <v>0</v>
      </c>
    </row>
    <row r="227" spans="1:5" x14ac:dyDescent="0.35">
      <c r="A227" s="1" t="s">
        <v>2</v>
      </c>
      <c r="B227" s="1" t="s">
        <v>21</v>
      </c>
      <c r="C227" s="4">
        <v>210173001</v>
      </c>
      <c r="D227" s="4">
        <v>66992071</v>
      </c>
      <c r="E227" s="4">
        <v>0</v>
      </c>
    </row>
    <row r="228" spans="1:5" x14ac:dyDescent="0.35">
      <c r="A228" s="1" t="s">
        <v>2</v>
      </c>
      <c r="B228" s="1" t="s">
        <v>21</v>
      </c>
      <c r="C228" s="4">
        <v>210176001</v>
      </c>
      <c r="D228" s="4">
        <v>2431000</v>
      </c>
      <c r="E228" s="4">
        <v>0</v>
      </c>
    </row>
    <row r="229" spans="1:5" x14ac:dyDescent="0.35">
      <c r="A229" s="1" t="s">
        <v>2</v>
      </c>
      <c r="B229" s="1" t="s">
        <v>21</v>
      </c>
      <c r="C229" s="4">
        <v>210181001</v>
      </c>
      <c r="D229" s="4">
        <v>6319000</v>
      </c>
      <c r="E229" s="4">
        <v>0</v>
      </c>
    </row>
    <row r="230" spans="1:5" x14ac:dyDescent="0.35">
      <c r="A230" s="1" t="s">
        <v>2</v>
      </c>
      <c r="B230" s="1" t="s">
        <v>21</v>
      </c>
      <c r="C230" s="4">
        <v>212076520</v>
      </c>
      <c r="D230" s="4">
        <v>4565000</v>
      </c>
      <c r="E230" s="4">
        <v>0</v>
      </c>
    </row>
    <row r="231" spans="1:5" x14ac:dyDescent="0.35">
      <c r="A231" s="1" t="s">
        <v>2</v>
      </c>
      <c r="B231" s="1" t="s">
        <v>21</v>
      </c>
      <c r="C231" s="4">
        <v>213105631</v>
      </c>
      <c r="D231" s="4">
        <v>18913000</v>
      </c>
      <c r="E231" s="4">
        <v>0</v>
      </c>
    </row>
    <row r="232" spans="1:5" x14ac:dyDescent="0.35">
      <c r="A232" s="1" t="s">
        <v>2</v>
      </c>
      <c r="B232" s="1" t="s">
        <v>21</v>
      </c>
      <c r="C232" s="4">
        <v>213820238</v>
      </c>
      <c r="D232" s="4">
        <v>86510000</v>
      </c>
      <c r="E232" s="4">
        <v>0</v>
      </c>
    </row>
    <row r="233" spans="1:5" x14ac:dyDescent="0.35">
      <c r="A233" s="1" t="s">
        <v>2</v>
      </c>
      <c r="B233" s="1" t="s">
        <v>21</v>
      </c>
      <c r="C233" s="4">
        <v>213925839</v>
      </c>
      <c r="D233" s="4">
        <v>22054000</v>
      </c>
      <c r="E233" s="4">
        <v>0</v>
      </c>
    </row>
    <row r="234" spans="1:5" x14ac:dyDescent="0.35">
      <c r="A234" s="1" t="s">
        <v>2</v>
      </c>
      <c r="B234" s="1" t="s">
        <v>21</v>
      </c>
      <c r="C234" s="4">
        <v>214905649</v>
      </c>
      <c r="D234" s="4">
        <v>212089034</v>
      </c>
      <c r="E234" s="4">
        <v>0</v>
      </c>
    </row>
    <row r="235" spans="1:5" x14ac:dyDescent="0.35">
      <c r="A235" s="1" t="s">
        <v>2</v>
      </c>
      <c r="B235" s="1" t="s">
        <v>21</v>
      </c>
      <c r="C235" s="4">
        <v>215652356</v>
      </c>
      <c r="D235" s="4">
        <v>7434000</v>
      </c>
      <c r="E235" s="4">
        <v>0</v>
      </c>
    </row>
    <row r="236" spans="1:5" x14ac:dyDescent="0.35">
      <c r="A236" s="1" t="s">
        <v>2</v>
      </c>
      <c r="B236" s="1" t="s">
        <v>21</v>
      </c>
      <c r="C236" s="4">
        <v>217317873</v>
      </c>
      <c r="D236" s="4">
        <v>31990972</v>
      </c>
      <c r="E236" s="4">
        <v>0</v>
      </c>
    </row>
    <row r="237" spans="1:5" x14ac:dyDescent="0.35">
      <c r="A237" s="1" t="s">
        <v>2</v>
      </c>
      <c r="B237" s="1" t="s">
        <v>21</v>
      </c>
      <c r="C237" s="4">
        <v>217325473</v>
      </c>
      <c r="D237" s="4">
        <v>1604000</v>
      </c>
      <c r="E237" s="4">
        <v>0</v>
      </c>
    </row>
    <row r="238" spans="1:5" x14ac:dyDescent="0.35">
      <c r="A238" s="1" t="s">
        <v>2</v>
      </c>
      <c r="B238" s="1" t="s">
        <v>21</v>
      </c>
      <c r="C238" s="4">
        <v>217354673</v>
      </c>
      <c r="D238" s="4">
        <v>4081000</v>
      </c>
      <c r="E238" s="4">
        <v>0</v>
      </c>
    </row>
    <row r="239" spans="1:5" x14ac:dyDescent="0.35">
      <c r="A239" s="1" t="s">
        <v>2</v>
      </c>
      <c r="B239" s="1" t="s">
        <v>21</v>
      </c>
      <c r="C239" s="4">
        <v>217905579</v>
      </c>
      <c r="D239" s="4">
        <v>9278000</v>
      </c>
      <c r="E239" s="4">
        <v>0</v>
      </c>
    </row>
    <row r="240" spans="1:5" x14ac:dyDescent="0.35">
      <c r="A240" s="1" t="s">
        <v>2</v>
      </c>
      <c r="B240" s="1" t="s">
        <v>21</v>
      </c>
      <c r="C240" s="4">
        <v>218017380</v>
      </c>
      <c r="D240" s="4">
        <v>55496549</v>
      </c>
      <c r="E240" s="4">
        <v>0</v>
      </c>
    </row>
    <row r="241" spans="1:5" x14ac:dyDescent="0.35">
      <c r="A241" s="1" t="s">
        <v>2</v>
      </c>
      <c r="B241" s="1" t="s">
        <v>21</v>
      </c>
      <c r="C241" s="4">
        <v>218266682</v>
      </c>
      <c r="D241" s="4">
        <v>9908000</v>
      </c>
      <c r="E241" s="4">
        <v>0</v>
      </c>
    </row>
    <row r="242" spans="1:5" x14ac:dyDescent="0.35">
      <c r="A242" s="1" t="s">
        <v>2</v>
      </c>
      <c r="B242" s="1" t="s">
        <v>21</v>
      </c>
      <c r="C242" s="4">
        <v>218541885</v>
      </c>
      <c r="D242" s="4">
        <v>29295000</v>
      </c>
      <c r="E242" s="4">
        <v>0</v>
      </c>
    </row>
    <row r="243" spans="1:5" x14ac:dyDescent="0.35">
      <c r="A243" s="1" t="s">
        <v>2</v>
      </c>
      <c r="B243" s="1" t="s">
        <v>21</v>
      </c>
      <c r="C243" s="4">
        <v>218625386</v>
      </c>
      <c r="D243" s="4">
        <v>53212999</v>
      </c>
      <c r="E243" s="4">
        <v>0</v>
      </c>
    </row>
    <row r="244" spans="1:5" x14ac:dyDescent="0.35">
      <c r="A244" s="1" t="s">
        <v>2</v>
      </c>
      <c r="B244" s="1" t="s">
        <v>21</v>
      </c>
      <c r="C244" s="4">
        <v>219068190</v>
      </c>
      <c r="D244" s="4">
        <v>86963000</v>
      </c>
      <c r="E244" s="4">
        <v>0</v>
      </c>
    </row>
    <row r="245" spans="1:5" x14ac:dyDescent="0.35">
      <c r="A245" s="1" t="s">
        <v>2</v>
      </c>
      <c r="B245" s="1" t="s">
        <v>21</v>
      </c>
      <c r="C245" s="4">
        <v>219276892</v>
      </c>
      <c r="D245" s="4">
        <v>96787427</v>
      </c>
      <c r="E245" s="4">
        <v>0</v>
      </c>
    </row>
    <row r="246" spans="1:5" x14ac:dyDescent="0.35">
      <c r="A246" s="1" t="s">
        <v>2</v>
      </c>
      <c r="B246" s="1" t="s">
        <v>21</v>
      </c>
      <c r="C246" s="4">
        <v>214705347</v>
      </c>
      <c r="D246" s="4">
        <v>102195000</v>
      </c>
      <c r="E246" s="4">
        <v>0</v>
      </c>
    </row>
    <row r="247" spans="1:5" x14ac:dyDescent="0.35">
      <c r="A247" s="1" t="s">
        <v>2</v>
      </c>
      <c r="B247" s="1" t="s">
        <v>21</v>
      </c>
      <c r="C247" s="4">
        <v>217417174</v>
      </c>
      <c r="D247" s="4">
        <v>174345000</v>
      </c>
      <c r="E247" s="4">
        <v>0</v>
      </c>
    </row>
    <row r="248" spans="1:5" x14ac:dyDescent="0.35">
      <c r="A248" s="1" t="s">
        <v>2</v>
      </c>
      <c r="B248" s="1" t="s">
        <v>21</v>
      </c>
      <c r="C248" s="4">
        <v>210705107</v>
      </c>
      <c r="D248" s="4">
        <v>105080000</v>
      </c>
      <c r="E248" s="4">
        <v>0</v>
      </c>
    </row>
    <row r="249" spans="1:5" x14ac:dyDescent="0.35">
      <c r="A249" s="1" t="s">
        <v>2</v>
      </c>
      <c r="B249" s="1" t="s">
        <v>21</v>
      </c>
      <c r="C249" s="4">
        <v>218005380</v>
      </c>
      <c r="D249" s="4">
        <v>5235000</v>
      </c>
      <c r="E249" s="4">
        <v>0</v>
      </c>
    </row>
    <row r="250" spans="1:5" x14ac:dyDescent="0.35">
      <c r="A250" s="1" t="s">
        <v>2</v>
      </c>
      <c r="B250" s="1" t="s">
        <v>21</v>
      </c>
      <c r="C250" s="4">
        <v>210108001</v>
      </c>
      <c r="D250" s="4">
        <v>156263000</v>
      </c>
      <c r="E250" s="4">
        <v>0</v>
      </c>
    </row>
    <row r="251" spans="1:5" x14ac:dyDescent="0.35">
      <c r="A251" s="1" t="s">
        <v>2</v>
      </c>
      <c r="B251" s="1" t="s">
        <v>21</v>
      </c>
      <c r="C251" s="4">
        <v>210976109</v>
      </c>
      <c r="D251" s="4">
        <v>311000</v>
      </c>
      <c r="E251" s="4">
        <v>0</v>
      </c>
    </row>
    <row r="252" spans="1:5" x14ac:dyDescent="0.35">
      <c r="A252" s="1" t="s">
        <v>2</v>
      </c>
      <c r="B252" s="1" t="s">
        <v>21</v>
      </c>
      <c r="C252" s="4">
        <v>213044430</v>
      </c>
      <c r="D252" s="4">
        <v>35711000</v>
      </c>
      <c r="E252" s="4">
        <v>0</v>
      </c>
    </row>
    <row r="253" spans="1:5" x14ac:dyDescent="0.35">
      <c r="A253" s="1" t="s">
        <v>2</v>
      </c>
      <c r="B253" s="1" t="s">
        <v>21</v>
      </c>
      <c r="C253" s="4">
        <v>218720787</v>
      </c>
      <c r="D253" s="4">
        <v>124000</v>
      </c>
      <c r="E253" s="4">
        <v>0</v>
      </c>
    </row>
    <row r="254" spans="1:5" x14ac:dyDescent="0.35">
      <c r="A254" s="1" t="s">
        <v>2</v>
      </c>
      <c r="B254" s="1" t="s">
        <v>21</v>
      </c>
      <c r="C254" s="4">
        <v>218847288</v>
      </c>
      <c r="D254" s="4">
        <v>36941000</v>
      </c>
      <c r="E254" s="4">
        <v>0</v>
      </c>
    </row>
    <row r="255" spans="1:5" x14ac:dyDescent="0.35">
      <c r="A255" s="1" t="s">
        <v>2</v>
      </c>
      <c r="B255" s="1" t="s">
        <v>21</v>
      </c>
      <c r="C255" s="4">
        <v>214005040</v>
      </c>
      <c r="D255" s="4">
        <v>30574000</v>
      </c>
      <c r="E255" s="4">
        <v>0</v>
      </c>
    </row>
    <row r="256" spans="1:5" x14ac:dyDescent="0.35">
      <c r="A256" s="1" t="s">
        <v>2</v>
      </c>
      <c r="B256" s="1" t="s">
        <v>21</v>
      </c>
      <c r="C256" s="4">
        <v>218805088</v>
      </c>
      <c r="D256" s="4">
        <v>717000</v>
      </c>
      <c r="E256" s="4">
        <v>0</v>
      </c>
    </row>
    <row r="257" spans="1:5" x14ac:dyDescent="0.35">
      <c r="A257" s="1" t="s">
        <v>2</v>
      </c>
      <c r="B257" s="1" t="s">
        <v>21</v>
      </c>
      <c r="C257" s="4">
        <v>210113001</v>
      </c>
      <c r="D257" s="4">
        <v>30042000</v>
      </c>
      <c r="E257" s="4">
        <v>0</v>
      </c>
    </row>
    <row r="258" spans="1:5" x14ac:dyDescent="0.35">
      <c r="A258" s="1" t="s">
        <v>2</v>
      </c>
      <c r="B258" s="1" t="s">
        <v>21</v>
      </c>
      <c r="C258" s="4">
        <v>211615516</v>
      </c>
      <c r="D258" s="4">
        <v>41550000</v>
      </c>
      <c r="E258" s="4">
        <v>0</v>
      </c>
    </row>
    <row r="259" spans="1:5" x14ac:dyDescent="0.35">
      <c r="A259" s="1" t="s">
        <v>2</v>
      </c>
      <c r="B259" s="1" t="s">
        <v>21</v>
      </c>
      <c r="C259" s="4">
        <v>210166001</v>
      </c>
      <c r="D259" s="4">
        <v>75539000</v>
      </c>
      <c r="E259" s="4">
        <v>0</v>
      </c>
    </row>
    <row r="260" spans="1:5" x14ac:dyDescent="0.35">
      <c r="A260" s="1" t="s">
        <v>2</v>
      </c>
      <c r="B260" s="1" t="s">
        <v>21</v>
      </c>
      <c r="C260" s="4">
        <v>214768547</v>
      </c>
      <c r="D260" s="4">
        <v>26791000</v>
      </c>
      <c r="E260" s="4">
        <v>0</v>
      </c>
    </row>
    <row r="261" spans="1:5" x14ac:dyDescent="0.35">
      <c r="A261" s="1" t="s">
        <v>2</v>
      </c>
      <c r="B261" s="1" t="s">
        <v>21</v>
      </c>
      <c r="C261" s="4">
        <v>210119001</v>
      </c>
      <c r="D261" s="4">
        <v>55849000</v>
      </c>
      <c r="E261" s="4">
        <v>0</v>
      </c>
    </row>
    <row r="262" spans="1:5" x14ac:dyDescent="0.35">
      <c r="A262" s="1" t="s">
        <v>2</v>
      </c>
      <c r="B262" s="1" t="s">
        <v>21</v>
      </c>
      <c r="C262" s="4">
        <v>216705667</v>
      </c>
      <c r="D262" s="4">
        <v>19544000</v>
      </c>
      <c r="E262" s="4">
        <v>0</v>
      </c>
    </row>
    <row r="263" spans="1:5" x14ac:dyDescent="0.35">
      <c r="A263" s="1" t="s">
        <v>2</v>
      </c>
      <c r="B263" s="1" t="s">
        <v>21</v>
      </c>
      <c r="C263" s="4">
        <v>210147001</v>
      </c>
      <c r="D263" s="4">
        <v>59631000</v>
      </c>
      <c r="E263" s="4">
        <v>0</v>
      </c>
    </row>
    <row r="264" spans="1:5" x14ac:dyDescent="0.35">
      <c r="A264" s="1" t="s">
        <v>2</v>
      </c>
      <c r="B264" s="1" t="s">
        <v>21</v>
      </c>
      <c r="C264" s="4">
        <v>215808758</v>
      </c>
      <c r="D264" s="4">
        <v>27443000</v>
      </c>
      <c r="E264" s="4">
        <v>0</v>
      </c>
    </row>
    <row r="265" spans="1:5" x14ac:dyDescent="0.35">
      <c r="A265" s="1" t="s">
        <v>2</v>
      </c>
      <c r="B265" s="1" t="s">
        <v>21</v>
      </c>
      <c r="C265" s="4">
        <v>219925799</v>
      </c>
      <c r="D265" s="4">
        <v>30397000</v>
      </c>
      <c r="E265" s="4">
        <v>0</v>
      </c>
    </row>
    <row r="266" spans="1:5" x14ac:dyDescent="0.35">
      <c r="A266" s="1" t="s">
        <v>2</v>
      </c>
      <c r="B266" s="1" t="s">
        <v>21</v>
      </c>
      <c r="C266" s="4">
        <v>210120001</v>
      </c>
      <c r="D266" s="4">
        <v>26432000</v>
      </c>
      <c r="E266" s="4">
        <v>0</v>
      </c>
    </row>
    <row r="267" spans="1:5" x14ac:dyDescent="0.35">
      <c r="A267" s="1" t="s">
        <v>2</v>
      </c>
      <c r="B267" s="1" t="s">
        <v>21</v>
      </c>
      <c r="C267" s="4">
        <v>215573055</v>
      </c>
      <c r="D267" s="4">
        <v>17850000</v>
      </c>
      <c r="E267" s="4">
        <v>0</v>
      </c>
    </row>
    <row r="268" spans="1:5" x14ac:dyDescent="0.35">
      <c r="A268" s="1" t="s">
        <v>2</v>
      </c>
      <c r="B268" s="1" t="s">
        <v>21</v>
      </c>
      <c r="C268" s="4">
        <v>212068020</v>
      </c>
      <c r="D268" s="4">
        <v>32055000</v>
      </c>
      <c r="E268" s="4">
        <v>0</v>
      </c>
    </row>
    <row r="269" spans="1:5" x14ac:dyDescent="0.35">
      <c r="A269" s="1" t="s">
        <v>2</v>
      </c>
      <c r="B269" s="1" t="s">
        <v>21</v>
      </c>
      <c r="C269" s="4">
        <v>219305093</v>
      </c>
      <c r="D269" s="4">
        <v>123906000</v>
      </c>
      <c r="E269" s="4">
        <v>0</v>
      </c>
    </row>
    <row r="270" spans="1:5" x14ac:dyDescent="0.35">
      <c r="A270" s="1" t="s">
        <v>2</v>
      </c>
      <c r="B270" s="1" t="s">
        <v>21</v>
      </c>
      <c r="C270" s="4">
        <v>218625286</v>
      </c>
      <c r="D270" s="4">
        <v>9424000</v>
      </c>
      <c r="E270" s="4">
        <v>0</v>
      </c>
    </row>
    <row r="271" spans="1:5" x14ac:dyDescent="0.35">
      <c r="A271" s="1" t="s">
        <v>2</v>
      </c>
      <c r="B271" s="1" t="s">
        <v>21</v>
      </c>
      <c r="C271" s="4">
        <v>216008560</v>
      </c>
      <c r="D271" s="4">
        <v>2823000</v>
      </c>
      <c r="E271" s="4">
        <v>0</v>
      </c>
    </row>
    <row r="272" spans="1:5" x14ac:dyDescent="0.35">
      <c r="A272" s="1" t="s">
        <v>2</v>
      </c>
      <c r="B272" s="1" t="s">
        <v>21</v>
      </c>
      <c r="C272" s="4">
        <v>212805628</v>
      </c>
      <c r="D272" s="4">
        <v>155497000</v>
      </c>
      <c r="E272" s="4">
        <v>0</v>
      </c>
    </row>
    <row r="273" spans="1:5" x14ac:dyDescent="0.35">
      <c r="A273" s="1" t="s">
        <v>2</v>
      </c>
      <c r="B273" s="1" t="s">
        <v>21</v>
      </c>
      <c r="C273" s="4">
        <v>218605686</v>
      </c>
      <c r="D273" s="4">
        <v>49535000</v>
      </c>
      <c r="E273" s="4">
        <v>0</v>
      </c>
    </row>
    <row r="274" spans="1:5" x14ac:dyDescent="0.35">
      <c r="A274" s="1" t="s">
        <v>2</v>
      </c>
      <c r="B274" s="1" t="s">
        <v>21</v>
      </c>
      <c r="C274" s="4">
        <v>213681736</v>
      </c>
      <c r="D274" s="4">
        <v>13032000</v>
      </c>
      <c r="E274" s="4">
        <v>0</v>
      </c>
    </row>
    <row r="275" spans="1:5" x14ac:dyDescent="0.35">
      <c r="A275" s="1" t="s">
        <v>2</v>
      </c>
      <c r="B275" s="1" t="s">
        <v>21</v>
      </c>
      <c r="C275" s="4">
        <v>213625736</v>
      </c>
      <c r="D275" s="4">
        <v>1972000</v>
      </c>
      <c r="E275" s="4">
        <v>0</v>
      </c>
    </row>
    <row r="276" spans="1:5" x14ac:dyDescent="0.35">
      <c r="A276" s="1" t="s">
        <v>2</v>
      </c>
      <c r="B276" s="1" t="s">
        <v>21</v>
      </c>
      <c r="C276" s="4">
        <v>217308573</v>
      </c>
      <c r="D276" s="4">
        <v>263000</v>
      </c>
      <c r="E276" s="4">
        <v>0</v>
      </c>
    </row>
    <row r="277" spans="1:5" x14ac:dyDescent="0.35">
      <c r="A277" s="1" t="s">
        <v>2</v>
      </c>
      <c r="B277" s="1" t="s">
        <v>21</v>
      </c>
      <c r="C277" s="4">
        <v>213613836</v>
      </c>
      <c r="D277" s="4">
        <v>21819000</v>
      </c>
      <c r="E277" s="4">
        <v>0</v>
      </c>
    </row>
    <row r="278" spans="1:5" x14ac:dyDescent="0.35">
      <c r="A278" s="1" t="s">
        <v>2</v>
      </c>
      <c r="B278" s="1" t="s">
        <v>21</v>
      </c>
      <c r="C278" s="4">
        <v>215044650</v>
      </c>
      <c r="D278" s="4">
        <v>1157000</v>
      </c>
      <c r="E278" s="4">
        <v>0</v>
      </c>
    </row>
    <row r="279" spans="1:5" x14ac:dyDescent="0.35">
      <c r="A279" s="1" t="s">
        <v>2</v>
      </c>
      <c r="B279" s="1" t="s">
        <v>21</v>
      </c>
      <c r="C279" s="4">
        <v>218947189</v>
      </c>
      <c r="D279" s="4">
        <v>9812000</v>
      </c>
      <c r="E279" s="4">
        <v>0</v>
      </c>
    </row>
    <row r="280" spans="1:5" x14ac:dyDescent="0.35">
      <c r="A280" s="1" t="s">
        <v>2</v>
      </c>
      <c r="B280" s="1" t="s">
        <v>21</v>
      </c>
      <c r="C280" s="4">
        <v>219044090</v>
      </c>
      <c r="D280" s="4">
        <v>23452000</v>
      </c>
      <c r="E280" s="4">
        <v>0</v>
      </c>
    </row>
    <row r="281" spans="1:5" x14ac:dyDescent="0.35">
      <c r="A281" s="1" t="s">
        <v>2</v>
      </c>
      <c r="B281" s="1" t="s">
        <v>34</v>
      </c>
      <c r="C281" s="4">
        <v>32100000</v>
      </c>
      <c r="D281" s="4">
        <v>52924628220</v>
      </c>
      <c r="E281" s="4">
        <v>0</v>
      </c>
    </row>
    <row r="282" spans="1:5" x14ac:dyDescent="0.35">
      <c r="A282" s="1" t="s">
        <v>2</v>
      </c>
      <c r="B282" s="1" t="s">
        <v>34</v>
      </c>
      <c r="C282" s="4">
        <v>923272371</v>
      </c>
      <c r="D282" s="4">
        <v>362259</v>
      </c>
      <c r="E282" s="4">
        <v>0</v>
      </c>
    </row>
    <row r="283" spans="1:5" x14ac:dyDescent="0.35">
      <c r="A283" s="1" t="s">
        <v>2</v>
      </c>
      <c r="B283" s="1" t="s">
        <v>35</v>
      </c>
      <c r="C283" s="4">
        <v>230105001</v>
      </c>
      <c r="D283" s="4">
        <v>0</v>
      </c>
      <c r="E283" s="4">
        <v>512140867</v>
      </c>
    </row>
  </sheetData>
  <pageMargins left="0.7" right="0.7" top="0.75" bottom="0.75" header="0.3" footer="0.3"/>
  <pageSetup orientation="portrait" r:id="rId1"/>
  <headerFooter>
    <oddFooter>&amp;L_x000D_&amp;1#&amp;"Aptos"&amp;14&amp;K000000 Información Interna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819B-B0CF-4F91-9973-1EFC12E45D25}">
  <sheetPr>
    <tabColor rgb="FF66FF99"/>
  </sheetPr>
  <dimension ref="A1:E283"/>
  <sheetViews>
    <sheetView showGridLines="0" zoomScale="85" zoomScaleNormal="85" workbookViewId="0">
      <selection activeCell="F13" sqref="F13"/>
    </sheetView>
  </sheetViews>
  <sheetFormatPr baseColWidth="10" defaultColWidth="11.453125" defaultRowHeight="14.5" x14ac:dyDescent="0.35"/>
  <cols>
    <col min="1" max="2" width="11.453125" style="1"/>
    <col min="3" max="3" width="13.26953125" style="4" bestFit="1" customWidth="1"/>
    <col min="4" max="4" width="31" style="4" bestFit="1" customWidth="1"/>
    <col min="5" max="5" width="18.453125" style="4" bestFit="1" customWidth="1"/>
    <col min="6" max="16384" width="11.453125" style="4"/>
  </cols>
  <sheetData>
    <row r="1" spans="1:5" s="1" customFormat="1" x14ac:dyDescent="0.35">
      <c r="A1" s="1" t="s">
        <v>0</v>
      </c>
      <c r="B1" s="5">
        <v>923272569</v>
      </c>
      <c r="C1" s="8" t="s">
        <v>32</v>
      </c>
      <c r="D1" s="9" t="s">
        <v>36</v>
      </c>
      <c r="E1" s="6"/>
    </row>
    <row r="2" spans="1:5" s="7" customFormat="1" x14ac:dyDescent="0.35">
      <c r="A2" s="1" t="s">
        <v>2</v>
      </c>
      <c r="B2" s="1" t="s">
        <v>3</v>
      </c>
      <c r="C2" s="2">
        <v>32100000</v>
      </c>
      <c r="D2" s="3" t="str">
        <f>+VLOOKUP(C2,Directorio!D:F,3,FALSE)</f>
        <v>operacionesreciprocas@ISA.com.co</v>
      </c>
      <c r="E2" s="3"/>
    </row>
    <row r="3" spans="1:5" s="7" customFormat="1" x14ac:dyDescent="0.35">
      <c r="A3" s="1" t="s">
        <v>2</v>
      </c>
      <c r="B3" s="1" t="s">
        <v>4</v>
      </c>
      <c r="C3" s="2">
        <v>31400000</v>
      </c>
      <c r="D3" s="3" t="str">
        <f>+VLOOKUP(C3,Directorio!D:F,3,FALSE)</f>
        <v>gruporfn@ecopetrol.com.co</v>
      </c>
      <c r="E3" s="3"/>
    </row>
    <row r="4" spans="1:5" s="7" customFormat="1" x14ac:dyDescent="0.35">
      <c r="A4" s="1" t="s">
        <v>2</v>
      </c>
      <c r="B4" s="1" t="s">
        <v>4</v>
      </c>
      <c r="C4" s="2">
        <v>32100000</v>
      </c>
      <c r="D4" s="3" t="str">
        <f>+VLOOKUP(C4,Directorio!D:F,3,FALSE)</f>
        <v>operacionesreciprocas@ISA.com.co</v>
      </c>
      <c r="E4" s="3"/>
    </row>
    <row r="5" spans="1:5" s="7" customFormat="1" x14ac:dyDescent="0.35">
      <c r="A5" s="1" t="s">
        <v>2</v>
      </c>
      <c r="B5" s="1" t="s">
        <v>4</v>
      </c>
      <c r="C5" s="2">
        <v>39305000</v>
      </c>
      <c r="D5" s="3" t="str">
        <f>+VLOOKUP(C5,Directorio!D:F,3,FALSE)</f>
        <v>info@xm.com.co</v>
      </c>
      <c r="E5" s="3"/>
    </row>
    <row r="6" spans="1:5" s="7" customFormat="1" x14ac:dyDescent="0.35">
      <c r="A6" s="1" t="s">
        <v>2</v>
      </c>
      <c r="B6" s="1" t="s">
        <v>4</v>
      </c>
      <c r="C6" s="2">
        <v>81600000</v>
      </c>
      <c r="D6" s="3" t="str">
        <f>+VLOOKUP(C6,Directorio!D:F,3,FALSE)</f>
        <v>contabilidadinternexa@internexa.com</v>
      </c>
      <c r="E6" s="3"/>
    </row>
    <row r="7" spans="1:5" s="7" customFormat="1" x14ac:dyDescent="0.35">
      <c r="A7" s="1" t="s">
        <v>2</v>
      </c>
      <c r="B7" s="1" t="s">
        <v>4</v>
      </c>
      <c r="C7" s="2">
        <v>923272414</v>
      </c>
      <c r="D7" s="3" t="str">
        <f>+VLOOKUP(C7,Directorio!D:F,3,FALSE)</f>
        <v>info@inteia.com.co</v>
      </c>
      <c r="E7" s="3"/>
    </row>
    <row r="8" spans="1:5" s="7" customFormat="1" x14ac:dyDescent="0.35">
      <c r="A8" s="1" t="s">
        <v>2</v>
      </c>
      <c r="B8" s="1" t="s">
        <v>5</v>
      </c>
      <c r="C8" s="2">
        <v>31400000</v>
      </c>
      <c r="D8" s="3" t="str">
        <f>+VLOOKUP(C8,Directorio!D:F,3,FALSE)</f>
        <v>gruporfn@ecopetrol.com.co</v>
      </c>
      <c r="E8" s="3"/>
    </row>
    <row r="9" spans="1:5" s="7" customFormat="1" x14ac:dyDescent="0.35">
      <c r="A9" s="1" t="s">
        <v>2</v>
      </c>
      <c r="B9" s="1" t="s">
        <v>5</v>
      </c>
      <c r="C9" s="2">
        <v>35923000</v>
      </c>
      <c r="D9" s="3" t="str">
        <f>+VLOOKUP(C9,Directorio!D:F,3,FALSE)</f>
        <v>correspondencia@urrasa.com.co</v>
      </c>
      <c r="E9" s="3"/>
    </row>
    <row r="10" spans="1:5" s="7" customFormat="1" x14ac:dyDescent="0.35">
      <c r="A10" s="1" t="s">
        <v>2</v>
      </c>
      <c r="B10" s="1" t="s">
        <v>5</v>
      </c>
      <c r="C10" s="2">
        <v>37217000</v>
      </c>
      <c r="D10" s="3" t="str">
        <f>+VLOOKUP(C10,Directorio!D:F,3,FALSE)</f>
        <v>notificaciones.judiciales@chec.com.co</v>
      </c>
      <c r="E10" s="3"/>
    </row>
    <row r="11" spans="1:5" s="7" customFormat="1" x14ac:dyDescent="0.35">
      <c r="A11" s="1" t="s">
        <v>2</v>
      </c>
      <c r="B11" s="1" t="s">
        <v>5</v>
      </c>
      <c r="C11" s="2">
        <v>37352000</v>
      </c>
      <c r="D11" s="3" t="str">
        <f>+VLOOKUP(C11,Directorio!D:F,3,FALSE)</f>
        <v>operacionesreciprocas@cedenar.com.co</v>
      </c>
      <c r="E11" s="3"/>
    </row>
    <row r="12" spans="1:5" s="7" customFormat="1" x14ac:dyDescent="0.35">
      <c r="A12" s="1" t="s">
        <v>2</v>
      </c>
      <c r="B12" s="1" t="s">
        <v>5</v>
      </c>
      <c r="C12" s="2">
        <v>37400000</v>
      </c>
      <c r="D12" s="3" t="str">
        <f>+VLOOKUP(C12,Directorio!D:F,3,FALSE)</f>
        <v>cens@cens.com.co</v>
      </c>
      <c r="E12" s="3"/>
    </row>
    <row r="13" spans="1:5" s="7" customFormat="1" x14ac:dyDescent="0.35">
      <c r="A13" s="1" t="s">
        <v>2</v>
      </c>
      <c r="B13" s="1" t="s">
        <v>5</v>
      </c>
      <c r="C13" s="2">
        <v>38218000</v>
      </c>
      <c r="D13" s="3" t="str">
        <f>+VLOOKUP(C13,Directorio!D:F,3,FALSE)</f>
        <v>infoelectrocaqueta@electrocaqueta.com.co</v>
      </c>
      <c r="E13" s="3"/>
    </row>
    <row r="14" spans="1:5" s="7" customFormat="1" x14ac:dyDescent="0.35">
      <c r="A14" s="1" t="s">
        <v>2</v>
      </c>
      <c r="B14" s="1" t="s">
        <v>5</v>
      </c>
      <c r="C14" s="2">
        <v>38541000</v>
      </c>
      <c r="D14" s="3" t="str">
        <f>+VLOOKUP(C14,Directorio!D:F,3,FALSE)</f>
        <v>contabilidad@electrohuila.co</v>
      </c>
      <c r="E14" s="3"/>
    </row>
    <row r="15" spans="1:5" s="7" customFormat="1" x14ac:dyDescent="0.35">
      <c r="A15" s="1" t="s">
        <v>2</v>
      </c>
      <c r="B15" s="1" t="s">
        <v>5</v>
      </c>
      <c r="C15" s="2">
        <v>38750000</v>
      </c>
      <c r="D15" s="3" t="str">
        <f>+VLOOKUP(C15,Directorio!D:F,3,FALSE)</f>
        <v>gerencia@emsa-esp.com.co</v>
      </c>
      <c r="E15" s="3"/>
    </row>
    <row r="16" spans="1:5" s="7" customFormat="1" x14ac:dyDescent="0.35">
      <c r="A16" s="1" t="s">
        <v>2</v>
      </c>
      <c r="B16" s="1" t="s">
        <v>5</v>
      </c>
      <c r="C16" s="2">
        <v>38900000</v>
      </c>
      <c r="D16" s="3" t="str">
        <f>+VLOOKUP(C16,Directorio!D:F,3,FALSE)</f>
        <v>UnidadAuditoriaInterna@essa.com.co</v>
      </c>
      <c r="E16" s="3"/>
    </row>
    <row r="17" spans="1:5" s="7" customFormat="1" x14ac:dyDescent="0.35">
      <c r="A17" s="1" t="s">
        <v>2</v>
      </c>
      <c r="B17" s="1" t="s">
        <v>5</v>
      </c>
      <c r="C17" s="2">
        <v>39305000</v>
      </c>
      <c r="D17" s="3" t="str">
        <f>+VLOOKUP(C17,Directorio!D:F,3,FALSE)</f>
        <v>info@xm.com.co</v>
      </c>
      <c r="E17" s="3"/>
    </row>
    <row r="18" spans="1:5" s="7" customFormat="1" x14ac:dyDescent="0.35">
      <c r="A18" s="1" t="s">
        <v>2</v>
      </c>
      <c r="B18" s="1" t="s">
        <v>5</v>
      </c>
      <c r="C18" s="2">
        <v>63100000</v>
      </c>
      <c r="D18" s="3" t="str">
        <f>+VLOOKUP(C18,Directorio!D:F,3,FALSE)</f>
        <v>inf-contabilidad@transelca.com.co</v>
      </c>
      <c r="E18" s="3"/>
    </row>
    <row r="19" spans="1:5" s="7" customFormat="1" x14ac:dyDescent="0.35">
      <c r="A19" s="1" t="s">
        <v>2</v>
      </c>
      <c r="B19" s="1" t="s">
        <v>5</v>
      </c>
      <c r="C19" s="2">
        <v>94500000</v>
      </c>
      <c r="D19" s="3" t="str">
        <f>+VLOOKUP(C19,Directorio!D:F,3,FALSE)</f>
        <v>contabilidad@dispacsaesp.com</v>
      </c>
      <c r="E19" s="3"/>
    </row>
    <row r="20" spans="1:5" s="7" customFormat="1" x14ac:dyDescent="0.35">
      <c r="A20" s="1" t="s">
        <v>2</v>
      </c>
      <c r="B20" s="1" t="s">
        <v>5</v>
      </c>
      <c r="C20" s="2">
        <v>130281000</v>
      </c>
      <c r="D20" s="3" t="str">
        <f>+VLOOKUP(C20,Directorio!D:F,3,FALSE)</f>
        <v>subdircontabilidad@enelar.com.co</v>
      </c>
      <c r="E20" s="3"/>
    </row>
    <row r="21" spans="1:5" s="7" customFormat="1" x14ac:dyDescent="0.35">
      <c r="A21" s="1" t="s">
        <v>2</v>
      </c>
      <c r="B21" s="1" t="s">
        <v>5</v>
      </c>
      <c r="C21" s="2">
        <v>230105001</v>
      </c>
      <c r="D21" s="3" t="str">
        <f>+VLOOKUP(C21,Directorio!D:F,3,FALSE)</f>
        <v>operacionesreciprocasconepm@epm.com.co</v>
      </c>
      <c r="E21" s="3"/>
    </row>
    <row r="22" spans="1:5" s="7" customFormat="1" x14ac:dyDescent="0.35">
      <c r="A22" s="1" t="s">
        <v>2</v>
      </c>
      <c r="B22" s="1" t="s">
        <v>5</v>
      </c>
      <c r="C22" s="2">
        <v>267786749</v>
      </c>
      <c r="D22" s="3" t="str">
        <f>+VLOOKUP(C22,Directorio!D:F,3,FALSE)</f>
        <v>contadora@emevasi.com</v>
      </c>
      <c r="E22" s="3"/>
    </row>
    <row r="23" spans="1:5" s="7" customFormat="1" x14ac:dyDescent="0.35">
      <c r="A23" s="1" t="s">
        <v>2</v>
      </c>
      <c r="B23" s="1" t="s">
        <v>5</v>
      </c>
      <c r="C23" s="2">
        <v>923270866</v>
      </c>
      <c r="D23" s="3" t="str">
        <f>+VLOOKUP(C23,Directorio!D:F,3,FALSE)</f>
        <v>info@gecelca.com.co</v>
      </c>
      <c r="E23" s="3"/>
    </row>
    <row r="24" spans="1:5" s="7" customFormat="1" x14ac:dyDescent="0.35">
      <c r="A24" s="1" t="s">
        <v>2</v>
      </c>
      <c r="B24" s="1" t="s">
        <v>5</v>
      </c>
      <c r="C24" s="2">
        <v>923273133</v>
      </c>
      <c r="D24" s="3" t="str">
        <f>+VLOOKUP(C24,Directorio!D:F,3,FALSE)</f>
        <v>maria.carolina.martinez@afinia.com.co</v>
      </c>
      <c r="E24" s="3"/>
    </row>
    <row r="25" spans="1:5" x14ac:dyDescent="0.35">
      <c r="A25" s="1" t="s">
        <v>2</v>
      </c>
      <c r="B25" s="1" t="s">
        <v>5</v>
      </c>
      <c r="C25" s="2">
        <v>923272281</v>
      </c>
      <c r="D25" s="3" t="str">
        <f>+VLOOKUP(C25,Directorio!D:F,3,FALSE)</f>
        <v>info@gecelca.com.co</v>
      </c>
      <c r="E25" s="3"/>
    </row>
    <row r="26" spans="1:5" x14ac:dyDescent="0.35">
      <c r="A26" s="1" t="s">
        <v>2</v>
      </c>
      <c r="B26" s="1" t="s">
        <v>5</v>
      </c>
      <c r="C26" s="2">
        <v>923273590</v>
      </c>
      <c r="D26" s="3" t="str">
        <f>+VLOOKUP(C26,Directorio!D:F,3,FALSE)</f>
        <v>notificaciones@aaa.com.co</v>
      </c>
      <c r="E26" s="3"/>
    </row>
    <row r="27" spans="1:5" x14ac:dyDescent="0.35">
      <c r="A27" s="1" t="s">
        <v>2</v>
      </c>
      <c r="B27" s="1" t="s">
        <v>6</v>
      </c>
      <c r="C27" s="2">
        <v>81600000</v>
      </c>
      <c r="D27" s="3" t="str">
        <f>+VLOOKUP(C27,Directorio!D:F,3,FALSE)</f>
        <v>contabilidadinternexa@internexa.com</v>
      </c>
      <c r="E27" s="3"/>
    </row>
    <row r="28" spans="1:5" x14ac:dyDescent="0.35">
      <c r="A28" s="1" t="s">
        <v>2</v>
      </c>
      <c r="B28" s="1" t="s">
        <v>6</v>
      </c>
      <c r="C28" s="2">
        <v>234111001</v>
      </c>
      <c r="D28" s="3" t="str">
        <f>+VLOOKUP(C28,Directorio!D:F,3,FALSE)</f>
        <v>operacionesreciprocas@etb.com.co</v>
      </c>
      <c r="E28" s="3"/>
    </row>
    <row r="29" spans="1:5" x14ac:dyDescent="0.35">
      <c r="A29" s="1" t="s">
        <v>2</v>
      </c>
      <c r="B29" s="1" t="s">
        <v>6</v>
      </c>
      <c r="C29" s="2">
        <v>923269813</v>
      </c>
      <c r="D29" s="3" t="str">
        <f>+VLOOKUP(C29,Directorio!D:F,3,FALSE)</f>
        <v>unecorp@tigoune.com</v>
      </c>
      <c r="E29" s="3"/>
    </row>
    <row r="30" spans="1:5" x14ac:dyDescent="0.35">
      <c r="A30" s="1" t="s">
        <v>2</v>
      </c>
      <c r="B30" s="1" t="s">
        <v>23</v>
      </c>
      <c r="C30" s="2">
        <v>32100000</v>
      </c>
      <c r="D30" s="3" t="str">
        <f>+VLOOKUP(C30,Directorio!D:F,3,FALSE)</f>
        <v>operacionesreciprocas@ISA.com.co</v>
      </c>
      <c r="E30" s="3"/>
    </row>
    <row r="31" spans="1:5" x14ac:dyDescent="0.35">
      <c r="A31" s="1" t="s">
        <v>2</v>
      </c>
      <c r="B31" s="1" t="s">
        <v>23</v>
      </c>
      <c r="C31" s="2">
        <v>37217000</v>
      </c>
      <c r="D31" s="3" t="str">
        <f>+VLOOKUP(C31,Directorio!D:F,3,FALSE)</f>
        <v>notificaciones.judiciales@chec.com.co</v>
      </c>
      <c r="E31" s="3"/>
    </row>
    <row r="32" spans="1:5" x14ac:dyDescent="0.35">
      <c r="A32" s="1" t="s">
        <v>2</v>
      </c>
      <c r="B32" s="1" t="s">
        <v>23</v>
      </c>
      <c r="C32" s="2">
        <v>63100000</v>
      </c>
      <c r="D32" s="3" t="str">
        <f>+VLOOKUP(C32,Directorio!D:F,3,FALSE)</f>
        <v>inf-contabilidad@transelca.com.co</v>
      </c>
      <c r="E32" s="3"/>
    </row>
    <row r="33" spans="1:5" x14ac:dyDescent="0.35">
      <c r="A33" s="1" t="s">
        <v>2</v>
      </c>
      <c r="B33" s="1" t="s">
        <v>23</v>
      </c>
      <c r="C33" s="2">
        <v>81600000</v>
      </c>
      <c r="D33" s="3" t="str">
        <f>+VLOOKUP(C33,Directorio!D:F,3,FALSE)</f>
        <v>contabilidadinternexa@internexa.com</v>
      </c>
      <c r="E33" s="3"/>
    </row>
    <row r="34" spans="1:5" x14ac:dyDescent="0.35">
      <c r="A34" s="1" t="s">
        <v>2</v>
      </c>
      <c r="B34" s="1" t="s">
        <v>23</v>
      </c>
      <c r="C34" s="2">
        <v>96400000</v>
      </c>
      <c r="D34" s="3" t="str">
        <f>+VLOOKUP(C34,Directorio!D:F,3,FALSE)</f>
        <v>mcortes@mininterior.gov.co</v>
      </c>
      <c r="E34" s="3"/>
    </row>
    <row r="35" spans="1:5" x14ac:dyDescent="0.35">
      <c r="A35" s="1" t="s">
        <v>2</v>
      </c>
      <c r="B35" s="1" t="s">
        <v>7</v>
      </c>
      <c r="C35" s="2">
        <v>828400000</v>
      </c>
      <c r="D35" s="3" t="str">
        <f>+VLOOKUP(C35,Directorio!D:F,3,FALSE)</f>
        <v>aisaquitap@dian.gov.co</v>
      </c>
      <c r="E35" s="3"/>
    </row>
    <row r="36" spans="1:5" x14ac:dyDescent="0.35">
      <c r="A36" s="1" t="s">
        <v>2</v>
      </c>
      <c r="B36" s="1" t="s">
        <v>8</v>
      </c>
      <c r="C36" s="2">
        <v>32100000</v>
      </c>
      <c r="D36" s="3" t="str">
        <f>+VLOOKUP(C36,Directorio!D:F,3,FALSE)</f>
        <v>operacionesreciprocas@ISA.com.co</v>
      </c>
      <c r="E36" s="3"/>
    </row>
    <row r="37" spans="1:5" x14ac:dyDescent="0.35">
      <c r="A37" s="1" t="s">
        <v>2</v>
      </c>
      <c r="B37" s="1" t="s">
        <v>8</v>
      </c>
      <c r="C37" s="2">
        <v>37217000</v>
      </c>
      <c r="D37" s="3" t="str">
        <f>+VLOOKUP(C37,Directorio!D:F,3,FALSE)</f>
        <v>notificaciones.judiciales@chec.com.co</v>
      </c>
      <c r="E37" s="3"/>
    </row>
    <row r="38" spans="1:5" x14ac:dyDescent="0.35">
      <c r="A38" s="1" t="s">
        <v>2</v>
      </c>
      <c r="B38" s="1" t="s">
        <v>8</v>
      </c>
      <c r="C38" s="2">
        <v>37400000</v>
      </c>
      <c r="D38" s="3" t="str">
        <f>+VLOOKUP(C38,Directorio!D:F,3,FALSE)</f>
        <v>cens@cens.com.co</v>
      </c>
      <c r="E38" s="3"/>
    </row>
    <row r="39" spans="1:5" x14ac:dyDescent="0.35">
      <c r="A39" s="1" t="s">
        <v>2</v>
      </c>
      <c r="B39" s="1" t="s">
        <v>8</v>
      </c>
      <c r="C39" s="2">
        <v>81600000</v>
      </c>
      <c r="D39" s="3" t="str">
        <f>+VLOOKUP(C39,Directorio!D:F,3,FALSE)</f>
        <v>contabilidadinternexa@internexa.com</v>
      </c>
      <c r="E39" s="3"/>
    </row>
    <row r="40" spans="1:5" x14ac:dyDescent="0.35">
      <c r="A40" s="1" t="s">
        <v>2</v>
      </c>
      <c r="B40" s="1" t="s">
        <v>8</v>
      </c>
      <c r="C40" s="2">
        <v>230105001</v>
      </c>
      <c r="D40" s="3" t="str">
        <f>+VLOOKUP(C40,Directorio!D:F,3,FALSE)</f>
        <v>operacionesreciprocasconepm@epm.com.co</v>
      </c>
      <c r="E40" s="3"/>
    </row>
    <row r="41" spans="1:5" x14ac:dyDescent="0.35">
      <c r="A41" s="1" t="s">
        <v>2</v>
      </c>
      <c r="B41" s="1" t="s">
        <v>8</v>
      </c>
      <c r="C41" s="2">
        <v>923272414</v>
      </c>
      <c r="D41" s="3" t="str">
        <f>+VLOOKUP(C41,Directorio!D:F,3,FALSE)</f>
        <v>info@inteia.com.co</v>
      </c>
      <c r="E41" s="3"/>
    </row>
    <row r="42" spans="1:5" x14ac:dyDescent="0.35">
      <c r="A42" s="1" t="s">
        <v>2</v>
      </c>
      <c r="B42" s="1" t="s">
        <v>8</v>
      </c>
      <c r="C42" s="2">
        <v>128868000</v>
      </c>
      <c r="D42" s="3" t="str">
        <f>+VLOOKUP(C42,Directorio!D:F,3,FALSE)</f>
        <v>rectoria@uis.edu.co</v>
      </c>
      <c r="E42" s="3"/>
    </row>
    <row r="43" spans="1:5" x14ac:dyDescent="0.35">
      <c r="A43" s="1" t="s">
        <v>2</v>
      </c>
      <c r="B43" s="1" t="s">
        <v>8</v>
      </c>
      <c r="C43" s="2">
        <v>21176000</v>
      </c>
      <c r="D43" s="3" t="str">
        <f>+VLOOKUP(C43,Directorio!D:F,3,FALSE)</f>
        <v>notificacionesadministrativas@cvc.gov.co</v>
      </c>
      <c r="E43" s="3"/>
    </row>
    <row r="44" spans="1:5" x14ac:dyDescent="0.35">
      <c r="A44" s="1" t="s">
        <v>2</v>
      </c>
      <c r="B44" s="1" t="s">
        <v>8</v>
      </c>
      <c r="C44" s="2">
        <v>29200000</v>
      </c>
      <c r="D44" s="3" t="str">
        <f>+VLOOKUP(C44,Directorio!D:F,3,FALSE)</f>
        <v>adriana.avila@cancilleria.gov.co</v>
      </c>
      <c r="E44" s="3"/>
    </row>
    <row r="45" spans="1:5" x14ac:dyDescent="0.35">
      <c r="A45" s="1" t="s">
        <v>2</v>
      </c>
      <c r="B45" s="1" t="s">
        <v>9</v>
      </c>
      <c r="C45" s="2">
        <v>32100000</v>
      </c>
      <c r="D45" s="3" t="str">
        <f>+VLOOKUP(C45,Directorio!D:F,3,FALSE)</f>
        <v>operacionesreciprocas@ISA.com.co</v>
      </c>
      <c r="E45" s="3"/>
    </row>
    <row r="46" spans="1:5" x14ac:dyDescent="0.35">
      <c r="A46" s="1" t="s">
        <v>2</v>
      </c>
      <c r="B46" s="1" t="s">
        <v>9</v>
      </c>
      <c r="C46" s="2">
        <v>63100000</v>
      </c>
      <c r="D46" s="3" t="str">
        <f>+VLOOKUP(C46,Directorio!D:F,3,FALSE)</f>
        <v>inf-contabilidad@transelca.com.co</v>
      </c>
      <c r="E46" s="3"/>
    </row>
    <row r="47" spans="1:5" x14ac:dyDescent="0.35">
      <c r="A47" s="1" t="s">
        <v>2</v>
      </c>
      <c r="B47" s="1" t="s">
        <v>10</v>
      </c>
      <c r="C47" s="2">
        <v>31400000</v>
      </c>
      <c r="D47" s="3" t="str">
        <f>+VLOOKUP(C47,Directorio!D:F,3,FALSE)</f>
        <v>gruporfn@ecopetrol.com.co</v>
      </c>
      <c r="E47" s="3"/>
    </row>
    <row r="48" spans="1:5" x14ac:dyDescent="0.35">
      <c r="A48" s="1" t="s">
        <v>2</v>
      </c>
      <c r="B48" s="1" t="s">
        <v>10</v>
      </c>
      <c r="C48" s="2">
        <v>35923000</v>
      </c>
      <c r="D48" s="3" t="str">
        <f>+VLOOKUP(C48,Directorio!D:F,3,FALSE)</f>
        <v>correspondencia@urrasa.com.co</v>
      </c>
      <c r="E48" s="3"/>
    </row>
    <row r="49" spans="1:5" x14ac:dyDescent="0.35">
      <c r="A49" s="1" t="s">
        <v>2</v>
      </c>
      <c r="B49" s="1" t="s">
        <v>10</v>
      </c>
      <c r="C49" s="2">
        <v>37217000</v>
      </c>
      <c r="D49" s="3" t="str">
        <f>+VLOOKUP(C49,Directorio!D:F,3,FALSE)</f>
        <v>notificaciones.judiciales@chec.com.co</v>
      </c>
      <c r="E49" s="3"/>
    </row>
    <row r="50" spans="1:5" x14ac:dyDescent="0.35">
      <c r="A50" s="1" t="s">
        <v>2</v>
      </c>
      <c r="B50" s="1" t="s">
        <v>10</v>
      </c>
      <c r="C50" s="2">
        <v>37352000</v>
      </c>
      <c r="D50" s="3" t="str">
        <f>+VLOOKUP(C50,Directorio!D:F,3,FALSE)</f>
        <v>operacionesreciprocas@cedenar.com.co</v>
      </c>
      <c r="E50" s="3"/>
    </row>
    <row r="51" spans="1:5" x14ac:dyDescent="0.35">
      <c r="A51" s="1" t="s">
        <v>2</v>
      </c>
      <c r="B51" s="1" t="s">
        <v>10</v>
      </c>
      <c r="C51" s="2">
        <v>37400000</v>
      </c>
      <c r="D51" s="3" t="str">
        <f>+VLOOKUP(C51,Directorio!D:F,3,FALSE)</f>
        <v>cens@cens.com.co</v>
      </c>
      <c r="E51" s="3"/>
    </row>
    <row r="52" spans="1:5" x14ac:dyDescent="0.35">
      <c r="A52" s="1" t="s">
        <v>2</v>
      </c>
      <c r="B52" s="1" t="s">
        <v>10</v>
      </c>
      <c r="C52" s="2">
        <v>38218000</v>
      </c>
      <c r="D52" s="3" t="str">
        <f>+VLOOKUP(C52,Directorio!D:F,3,FALSE)</f>
        <v>infoelectrocaqueta@electrocaqueta.com.co</v>
      </c>
      <c r="E52" s="3"/>
    </row>
    <row r="53" spans="1:5" x14ac:dyDescent="0.35">
      <c r="A53" s="1" t="s">
        <v>2</v>
      </c>
      <c r="B53" s="1" t="s">
        <v>10</v>
      </c>
      <c r="C53" s="2">
        <v>38541000</v>
      </c>
      <c r="D53" s="3" t="str">
        <f>+VLOOKUP(C53,Directorio!D:F,3,FALSE)</f>
        <v>contabilidad@electrohuila.co</v>
      </c>
      <c r="E53" s="3"/>
    </row>
    <row r="54" spans="1:5" x14ac:dyDescent="0.35">
      <c r="A54" s="1" t="s">
        <v>2</v>
      </c>
      <c r="B54" s="1" t="s">
        <v>10</v>
      </c>
      <c r="C54" s="2">
        <v>38750000</v>
      </c>
      <c r="D54" s="3" t="str">
        <f>+VLOOKUP(C54,Directorio!D:F,3,FALSE)</f>
        <v>gerencia@emsa-esp.com.co</v>
      </c>
      <c r="E54" s="3"/>
    </row>
    <row r="55" spans="1:5" x14ac:dyDescent="0.35">
      <c r="A55" s="1" t="s">
        <v>2</v>
      </c>
      <c r="B55" s="1" t="s">
        <v>10</v>
      </c>
      <c r="C55" s="2">
        <v>38900000</v>
      </c>
      <c r="D55" s="3" t="str">
        <f>+VLOOKUP(C55,Directorio!D:F,3,FALSE)</f>
        <v>UnidadAuditoriaInterna@essa.com.co</v>
      </c>
      <c r="E55" s="3"/>
    </row>
    <row r="56" spans="1:5" x14ac:dyDescent="0.35">
      <c r="A56" s="1" t="s">
        <v>2</v>
      </c>
      <c r="B56" s="1" t="s">
        <v>10</v>
      </c>
      <c r="C56" s="2">
        <v>39363000</v>
      </c>
      <c r="D56" s="3" t="str">
        <f>+VLOOKUP(C56,Directorio!D:F,3,FALSE)</f>
        <v>impuestosedeq@edeq.com.co</v>
      </c>
      <c r="E56" s="3"/>
    </row>
    <row r="57" spans="1:5" x14ac:dyDescent="0.35">
      <c r="A57" s="1" t="s">
        <v>2</v>
      </c>
      <c r="B57" s="1" t="s">
        <v>10</v>
      </c>
      <c r="C57" s="2">
        <v>54617000</v>
      </c>
      <c r="D57" s="3" t="str">
        <f>+VLOOKUP(C57,Directorio!D:F,3,FALSE)</f>
        <v>comunicaciones@gensa.com.co</v>
      </c>
      <c r="E57" s="3"/>
    </row>
    <row r="58" spans="1:5" x14ac:dyDescent="0.35">
      <c r="A58" s="1" t="s">
        <v>2</v>
      </c>
      <c r="B58" s="1" t="s">
        <v>10</v>
      </c>
      <c r="C58" s="2">
        <v>94500000</v>
      </c>
      <c r="D58" s="3" t="str">
        <f>+VLOOKUP(C58,Directorio!D:F,3,FALSE)</f>
        <v>contabilidad@dispacsaesp.com</v>
      </c>
      <c r="E58" s="3"/>
    </row>
    <row r="59" spans="1:5" x14ac:dyDescent="0.35">
      <c r="A59" s="1" t="s">
        <v>2</v>
      </c>
      <c r="B59" s="1" t="s">
        <v>10</v>
      </c>
      <c r="C59" s="2">
        <v>130281000</v>
      </c>
      <c r="D59" s="3" t="str">
        <f>+VLOOKUP(C59,Directorio!D:F,3,FALSE)</f>
        <v>subdircontabilidad@enelar.com.co</v>
      </c>
      <c r="E59" s="3"/>
    </row>
    <row r="60" spans="1:5" x14ac:dyDescent="0.35">
      <c r="A60" s="1" t="s">
        <v>2</v>
      </c>
      <c r="B60" s="1" t="s">
        <v>10</v>
      </c>
      <c r="C60" s="2">
        <v>130295000</v>
      </c>
      <c r="D60" s="3" t="str">
        <f>+VLOOKUP(C60,Directorio!D:F,3,FALSE)</f>
        <v>contabilidad@energuaviare.com.co</v>
      </c>
      <c r="E60" s="3"/>
    </row>
    <row r="61" spans="1:5" x14ac:dyDescent="0.35">
      <c r="A61" s="1" t="s">
        <v>2</v>
      </c>
      <c r="B61" s="1" t="s">
        <v>10</v>
      </c>
      <c r="C61" s="2">
        <v>230105001</v>
      </c>
      <c r="D61" s="3" t="str">
        <f>+VLOOKUP(C61,Directorio!D:F,3,FALSE)</f>
        <v>operacionesreciprocasconepm@epm.com.co</v>
      </c>
      <c r="E61" s="3"/>
    </row>
    <row r="62" spans="1:5" x14ac:dyDescent="0.35">
      <c r="A62" s="1" t="s">
        <v>2</v>
      </c>
      <c r="B62" s="1" t="s">
        <v>10</v>
      </c>
      <c r="C62" s="2">
        <v>231276001</v>
      </c>
      <c r="D62" s="3" t="str">
        <f>+VLOOKUP(C62,Directorio!D:F,3,FALSE)</f>
        <v>dfgroth@emcali.com.co</v>
      </c>
      <c r="E62" s="3"/>
    </row>
    <row r="63" spans="1:5" x14ac:dyDescent="0.35">
      <c r="A63" s="1" t="s">
        <v>2</v>
      </c>
      <c r="B63" s="1" t="s">
        <v>10</v>
      </c>
      <c r="C63" s="2">
        <v>266818150</v>
      </c>
      <c r="D63" s="3" t="str">
        <f>+VLOOKUP(C63,Directorio!D:F,3,FALSE)</f>
        <v>ventanilla-unica@emserpucar-esp.gov.co</v>
      </c>
      <c r="E63" s="3"/>
    </row>
    <row r="64" spans="1:5" x14ac:dyDescent="0.35">
      <c r="A64" s="1" t="s">
        <v>2</v>
      </c>
      <c r="B64" s="1" t="s">
        <v>10</v>
      </c>
      <c r="C64" s="2">
        <v>267166001</v>
      </c>
      <c r="D64" s="3" t="str">
        <f>+VLOOKUP(C64,Directorio!D:F,3,FALSE)</f>
        <v>mgarciav@eep.com.co</v>
      </c>
      <c r="E64" s="3"/>
    </row>
    <row r="65" spans="1:5" x14ac:dyDescent="0.35">
      <c r="A65" s="1" t="s">
        <v>2</v>
      </c>
      <c r="B65" s="1" t="s">
        <v>10</v>
      </c>
      <c r="C65" s="2">
        <v>267786749</v>
      </c>
      <c r="D65" s="3" t="str">
        <f>+VLOOKUP(C65,Directorio!D:F,3,FALSE)</f>
        <v>contadora@emevasi.com</v>
      </c>
      <c r="E65" s="3"/>
    </row>
    <row r="66" spans="1:5" x14ac:dyDescent="0.35">
      <c r="A66" s="1" t="s">
        <v>2</v>
      </c>
      <c r="B66" s="1" t="s">
        <v>10</v>
      </c>
      <c r="C66" s="2">
        <v>923270866</v>
      </c>
      <c r="D66" s="3" t="str">
        <f>+VLOOKUP(C66,Directorio!D:F,3,FALSE)</f>
        <v>info@gecelca.com.co</v>
      </c>
      <c r="E66" s="3"/>
    </row>
    <row r="67" spans="1:5" x14ac:dyDescent="0.35">
      <c r="A67" s="1" t="s">
        <v>2</v>
      </c>
      <c r="B67" s="1" t="s">
        <v>10</v>
      </c>
      <c r="C67" s="2">
        <v>923273133</v>
      </c>
      <c r="D67" s="3" t="str">
        <f>+VLOOKUP(C67,Directorio!D:F,3,FALSE)</f>
        <v>maria.carolina.martinez@afinia.com.co</v>
      </c>
      <c r="E67" s="3"/>
    </row>
    <row r="68" spans="1:5" x14ac:dyDescent="0.35">
      <c r="A68" s="1" t="s">
        <v>2</v>
      </c>
      <c r="B68" s="1" t="s">
        <v>10</v>
      </c>
      <c r="C68" s="2">
        <v>923272478</v>
      </c>
      <c r="D68" s="3" t="str">
        <f>+VLOOKUP(C68,Directorio!D:F,3,FALSE)</f>
        <v>notificacionesjudiciales@cenit-transporte.com</v>
      </c>
      <c r="E68" s="3"/>
    </row>
    <row r="69" spans="1:5" x14ac:dyDescent="0.35">
      <c r="A69" s="1" t="s">
        <v>2</v>
      </c>
      <c r="B69" s="1" t="s">
        <v>10</v>
      </c>
      <c r="C69" s="2">
        <v>923272281</v>
      </c>
      <c r="D69" s="3" t="str">
        <f>+VLOOKUP(C69,Directorio!D:F,3,FALSE)</f>
        <v>info@gecelca.com.co</v>
      </c>
      <c r="E69" s="3"/>
    </row>
    <row r="70" spans="1:5" x14ac:dyDescent="0.35">
      <c r="A70" s="1" t="s">
        <v>2</v>
      </c>
      <c r="B70" s="1" t="s">
        <v>10</v>
      </c>
      <c r="C70" s="2">
        <v>923273590</v>
      </c>
      <c r="D70" s="3" t="str">
        <f>+VLOOKUP(C70,Directorio!D:F,3,FALSE)</f>
        <v>notificaciones@aaa.com.co</v>
      </c>
      <c r="E70" s="3"/>
    </row>
    <row r="71" spans="1:5" x14ac:dyDescent="0.35">
      <c r="A71" s="1" t="s">
        <v>2</v>
      </c>
      <c r="B71" s="1" t="s">
        <v>24</v>
      </c>
      <c r="C71" s="2">
        <v>32100000</v>
      </c>
      <c r="D71" s="3" t="str">
        <f>+VLOOKUP(C71,Directorio!D:F,3,FALSE)</f>
        <v>operacionesreciprocas@ISA.com.co</v>
      </c>
      <c r="E71" s="3"/>
    </row>
    <row r="72" spans="1:5" x14ac:dyDescent="0.35">
      <c r="A72" s="1" t="s">
        <v>2</v>
      </c>
      <c r="B72" s="1" t="s">
        <v>25</v>
      </c>
      <c r="C72" s="2">
        <v>31400000</v>
      </c>
      <c r="D72" s="3" t="str">
        <f>+VLOOKUP(C72,Directorio!D:F,3,FALSE)</f>
        <v>gruporfn@ecopetrol.com.co</v>
      </c>
      <c r="E72" s="3"/>
    </row>
    <row r="73" spans="1:5" x14ac:dyDescent="0.35">
      <c r="A73" s="1" t="s">
        <v>2</v>
      </c>
      <c r="B73" s="1" t="s">
        <v>25</v>
      </c>
      <c r="C73" s="2">
        <v>32100000</v>
      </c>
      <c r="D73" s="3" t="str">
        <f>+VLOOKUP(C73,Directorio!D:F,3,FALSE)</f>
        <v>operacionesreciprocas@ISA.com.co</v>
      </c>
      <c r="E73" s="3"/>
    </row>
    <row r="74" spans="1:5" x14ac:dyDescent="0.35">
      <c r="A74" s="1" t="s">
        <v>2</v>
      </c>
      <c r="B74" s="1" t="s">
        <v>25</v>
      </c>
      <c r="C74" s="2">
        <v>37217000</v>
      </c>
      <c r="D74" s="3" t="str">
        <f>+VLOOKUP(C74,Directorio!D:F,3,FALSE)</f>
        <v>notificaciones.judiciales@chec.com.co</v>
      </c>
      <c r="E74" s="3"/>
    </row>
    <row r="75" spans="1:5" x14ac:dyDescent="0.35">
      <c r="A75" s="1" t="s">
        <v>2</v>
      </c>
      <c r="B75" s="1" t="s">
        <v>25</v>
      </c>
      <c r="C75" s="2">
        <v>39305000</v>
      </c>
      <c r="D75" s="3" t="str">
        <f>+VLOOKUP(C75,Directorio!D:F,3,FALSE)</f>
        <v>info@xm.com.co</v>
      </c>
      <c r="E75" s="3"/>
    </row>
    <row r="76" spans="1:5" x14ac:dyDescent="0.35">
      <c r="A76" s="1" t="s">
        <v>2</v>
      </c>
      <c r="B76" s="1" t="s">
        <v>25</v>
      </c>
      <c r="C76" s="2">
        <v>63100000</v>
      </c>
      <c r="D76" s="3" t="str">
        <f>+VLOOKUP(C76,Directorio!D:F,3,FALSE)</f>
        <v>inf-contabilidad@transelca.com.co</v>
      </c>
      <c r="E76" s="3"/>
    </row>
    <row r="77" spans="1:5" x14ac:dyDescent="0.35">
      <c r="A77" s="1" t="s">
        <v>2</v>
      </c>
      <c r="B77" s="1" t="s">
        <v>25</v>
      </c>
      <c r="C77" s="2">
        <v>81600000</v>
      </c>
      <c r="D77" s="3" t="str">
        <f>+VLOOKUP(C77,Directorio!D:F,3,FALSE)</f>
        <v>contabilidadinternexa@internexa.com</v>
      </c>
      <c r="E77" s="3"/>
    </row>
    <row r="78" spans="1:5" x14ac:dyDescent="0.35">
      <c r="A78" s="1" t="s">
        <v>2</v>
      </c>
      <c r="B78" s="1" t="s">
        <v>25</v>
      </c>
      <c r="C78" s="2">
        <v>230105001</v>
      </c>
      <c r="D78" s="3" t="str">
        <f>+VLOOKUP(C78,Directorio!D:F,3,FALSE)</f>
        <v>operacionesreciprocasconepm@epm.com.co</v>
      </c>
      <c r="E78" s="3"/>
    </row>
    <row r="79" spans="1:5" x14ac:dyDescent="0.35">
      <c r="A79" s="1" t="s">
        <v>2</v>
      </c>
      <c r="B79" s="1" t="s">
        <v>25</v>
      </c>
      <c r="C79" s="2">
        <v>234111001</v>
      </c>
      <c r="D79" s="3" t="str">
        <f>+VLOOKUP(C79,Directorio!D:F,3,FALSE)</f>
        <v>operacionesreciprocas@etb.com.co</v>
      </c>
      <c r="E79" s="3"/>
    </row>
    <row r="80" spans="1:5" x14ac:dyDescent="0.35">
      <c r="A80" s="1" t="s">
        <v>2</v>
      </c>
      <c r="B80" s="1" t="s">
        <v>25</v>
      </c>
      <c r="C80" s="2">
        <v>923269813</v>
      </c>
      <c r="D80" s="3" t="str">
        <f>+VLOOKUP(C80,Directorio!D:F,3,FALSE)</f>
        <v>unecorp@tigoune.com</v>
      </c>
      <c r="E80" s="3"/>
    </row>
    <row r="81" spans="1:5" x14ac:dyDescent="0.35">
      <c r="A81" s="1" t="s">
        <v>2</v>
      </c>
      <c r="B81" s="1" t="s">
        <v>25</v>
      </c>
      <c r="C81" s="2">
        <v>923270866</v>
      </c>
      <c r="D81" s="3" t="str">
        <f>+VLOOKUP(C81,Directorio!D:F,3,FALSE)</f>
        <v>info@gecelca.com.co</v>
      </c>
      <c r="E81" s="3"/>
    </row>
    <row r="82" spans="1:5" x14ac:dyDescent="0.35">
      <c r="A82" s="1" t="s">
        <v>2</v>
      </c>
      <c r="B82" s="1" t="s">
        <v>25</v>
      </c>
      <c r="C82" s="2">
        <v>923272414</v>
      </c>
      <c r="D82" s="3" t="str">
        <f>+VLOOKUP(C82,Directorio!D:F,3,FALSE)</f>
        <v>info@inteia.com.co</v>
      </c>
      <c r="E82" s="3"/>
    </row>
    <row r="83" spans="1:5" x14ac:dyDescent="0.35">
      <c r="A83" s="1" t="s">
        <v>2</v>
      </c>
      <c r="B83" s="1" t="s">
        <v>11</v>
      </c>
      <c r="C83" s="2">
        <v>37217000</v>
      </c>
      <c r="D83" s="3" t="str">
        <f>+VLOOKUP(C83,Directorio!D:F,3,FALSE)</f>
        <v>notificaciones.judiciales@chec.com.co</v>
      </c>
      <c r="E83" s="3"/>
    </row>
    <row r="84" spans="1:5" x14ac:dyDescent="0.35">
      <c r="A84" s="1" t="s">
        <v>2</v>
      </c>
      <c r="B84" s="1" t="s">
        <v>11</v>
      </c>
      <c r="C84" s="2">
        <v>37352000</v>
      </c>
      <c r="D84" s="3" t="str">
        <f>+VLOOKUP(C84,Directorio!D:F,3,FALSE)</f>
        <v>operacionesreciprocas@cedenar.com.co</v>
      </c>
      <c r="E84" s="3"/>
    </row>
    <row r="85" spans="1:5" x14ac:dyDescent="0.35">
      <c r="A85" s="1" t="s">
        <v>2</v>
      </c>
      <c r="B85" s="1" t="s">
        <v>11</v>
      </c>
      <c r="C85" s="2">
        <v>37400000</v>
      </c>
      <c r="D85" s="3" t="str">
        <f>+VLOOKUP(C85,Directorio!D:F,3,FALSE)</f>
        <v>cens@cens.com.co</v>
      </c>
      <c r="E85" s="3"/>
    </row>
    <row r="86" spans="1:5" x14ac:dyDescent="0.35">
      <c r="A86" s="1" t="s">
        <v>2</v>
      </c>
      <c r="B86" s="1" t="s">
        <v>11</v>
      </c>
      <c r="C86" s="2">
        <v>38218000</v>
      </c>
      <c r="D86" s="3" t="str">
        <f>+VLOOKUP(C86,Directorio!D:F,3,FALSE)</f>
        <v>infoelectrocaqueta@electrocaqueta.com.co</v>
      </c>
      <c r="E86" s="3"/>
    </row>
    <row r="87" spans="1:5" x14ac:dyDescent="0.35">
      <c r="A87" s="1" t="s">
        <v>2</v>
      </c>
      <c r="B87" s="1" t="s">
        <v>11</v>
      </c>
      <c r="C87" s="2">
        <v>38541000</v>
      </c>
      <c r="D87" s="3" t="str">
        <f>+VLOOKUP(C87,Directorio!D:F,3,FALSE)</f>
        <v>contabilidad@electrohuila.co</v>
      </c>
      <c r="E87" s="3"/>
    </row>
    <row r="88" spans="1:5" x14ac:dyDescent="0.35">
      <c r="A88" s="1" t="s">
        <v>2</v>
      </c>
      <c r="B88" s="1" t="s">
        <v>11</v>
      </c>
      <c r="C88" s="2">
        <v>38750000</v>
      </c>
      <c r="D88" s="3" t="str">
        <f>+VLOOKUP(C88,Directorio!D:F,3,FALSE)</f>
        <v>gerencia@emsa-esp.com.co</v>
      </c>
      <c r="E88" s="3"/>
    </row>
    <row r="89" spans="1:5" x14ac:dyDescent="0.35">
      <c r="A89" s="1" t="s">
        <v>2</v>
      </c>
      <c r="B89" s="1" t="s">
        <v>11</v>
      </c>
      <c r="C89" s="2">
        <v>38900000</v>
      </c>
      <c r="D89" s="3" t="str">
        <f>+VLOOKUP(C89,Directorio!D:F,3,FALSE)</f>
        <v>UnidadAuditoriaInterna@essa.com.co</v>
      </c>
      <c r="E89" s="3"/>
    </row>
    <row r="90" spans="1:5" x14ac:dyDescent="0.35">
      <c r="A90" s="1" t="s">
        <v>2</v>
      </c>
      <c r="B90" s="1" t="s">
        <v>11</v>
      </c>
      <c r="C90" s="2">
        <v>39363000</v>
      </c>
      <c r="D90" s="3" t="str">
        <f>+VLOOKUP(C90,Directorio!D:F,3,FALSE)</f>
        <v>impuestosedeq@edeq.com.co</v>
      </c>
      <c r="E90" s="3"/>
    </row>
    <row r="91" spans="1:5" x14ac:dyDescent="0.35">
      <c r="A91" s="1" t="s">
        <v>2</v>
      </c>
      <c r="B91" s="1" t="s">
        <v>11</v>
      </c>
      <c r="C91" s="2">
        <v>54617000</v>
      </c>
      <c r="D91" s="3" t="str">
        <f>+VLOOKUP(C91,Directorio!D:F,3,FALSE)</f>
        <v>comunicaciones@gensa.com.co</v>
      </c>
      <c r="E91" s="3"/>
    </row>
    <row r="92" spans="1:5" x14ac:dyDescent="0.35">
      <c r="A92" s="1" t="s">
        <v>2</v>
      </c>
      <c r="B92" s="1" t="s">
        <v>11</v>
      </c>
      <c r="C92" s="2">
        <v>94500000</v>
      </c>
      <c r="D92" s="3" t="str">
        <f>+VLOOKUP(C92,Directorio!D:F,3,FALSE)</f>
        <v>contabilidad@dispacsaesp.com</v>
      </c>
      <c r="E92" s="3"/>
    </row>
    <row r="93" spans="1:5" x14ac:dyDescent="0.35">
      <c r="A93" s="1" t="s">
        <v>2</v>
      </c>
      <c r="B93" s="1" t="s">
        <v>11</v>
      </c>
      <c r="C93" s="2">
        <v>130281000</v>
      </c>
      <c r="D93" s="3" t="str">
        <f>+VLOOKUP(C93,Directorio!D:F,3,FALSE)</f>
        <v>subdircontabilidad@enelar.com.co</v>
      </c>
      <c r="E93" s="3"/>
    </row>
    <row r="94" spans="1:5" x14ac:dyDescent="0.35">
      <c r="A94" s="1" t="s">
        <v>2</v>
      </c>
      <c r="B94" s="1" t="s">
        <v>11</v>
      </c>
      <c r="C94" s="2">
        <v>130295000</v>
      </c>
      <c r="D94" s="3" t="str">
        <f>+VLOOKUP(C94,Directorio!D:F,3,FALSE)</f>
        <v>contabilidad@energuaviare.com.co</v>
      </c>
      <c r="E94" s="3"/>
    </row>
    <row r="95" spans="1:5" x14ac:dyDescent="0.35">
      <c r="A95" s="1" t="s">
        <v>2</v>
      </c>
      <c r="B95" s="1" t="s">
        <v>11</v>
      </c>
      <c r="C95" s="2">
        <v>230105001</v>
      </c>
      <c r="D95" s="3" t="str">
        <f>+VLOOKUP(C95,Directorio!D:F,3,FALSE)</f>
        <v>operacionesreciprocasconepm@epm.com.co</v>
      </c>
      <c r="E95" s="3"/>
    </row>
    <row r="96" spans="1:5" x14ac:dyDescent="0.35">
      <c r="A96" s="1" t="s">
        <v>2</v>
      </c>
      <c r="B96" s="1" t="s">
        <v>11</v>
      </c>
      <c r="C96" s="2">
        <v>231276001</v>
      </c>
      <c r="D96" s="3" t="str">
        <f>+VLOOKUP(C96,Directorio!D:F,3,FALSE)</f>
        <v>dfgroth@emcali.com.co</v>
      </c>
      <c r="E96" s="3"/>
    </row>
    <row r="97" spans="1:5" x14ac:dyDescent="0.35">
      <c r="A97" s="1" t="s">
        <v>2</v>
      </c>
      <c r="B97" s="1" t="s">
        <v>11</v>
      </c>
      <c r="C97" s="2">
        <v>266818150</v>
      </c>
      <c r="D97" s="3" t="str">
        <f>+VLOOKUP(C97,Directorio!D:F,3,FALSE)</f>
        <v>ventanilla-unica@emserpucar-esp.gov.co</v>
      </c>
      <c r="E97" s="3"/>
    </row>
    <row r="98" spans="1:5" x14ac:dyDescent="0.35">
      <c r="A98" s="1" t="s">
        <v>2</v>
      </c>
      <c r="B98" s="1" t="s">
        <v>11</v>
      </c>
      <c r="C98" s="2">
        <v>267166001</v>
      </c>
      <c r="D98" s="3" t="str">
        <f>+VLOOKUP(C98,Directorio!D:F,3,FALSE)</f>
        <v>mgarciav@eep.com.co</v>
      </c>
      <c r="E98" s="3"/>
    </row>
    <row r="99" spans="1:5" x14ac:dyDescent="0.35">
      <c r="A99" s="1" t="s">
        <v>2</v>
      </c>
      <c r="B99" s="1" t="s">
        <v>11</v>
      </c>
      <c r="C99" s="2">
        <v>267786749</v>
      </c>
      <c r="D99" s="3" t="str">
        <f>+VLOOKUP(C99,Directorio!D:F,3,FALSE)</f>
        <v>contadora@emevasi.com</v>
      </c>
      <c r="E99" s="3"/>
    </row>
    <row r="100" spans="1:5" x14ac:dyDescent="0.35">
      <c r="A100" s="1" t="s">
        <v>2</v>
      </c>
      <c r="B100" s="1" t="s">
        <v>11</v>
      </c>
      <c r="C100" s="2">
        <v>923270866</v>
      </c>
      <c r="D100" s="3" t="str">
        <f>+VLOOKUP(C100,Directorio!D:F,3,FALSE)</f>
        <v>info@gecelca.com.co</v>
      </c>
      <c r="E100" s="3"/>
    </row>
    <row r="101" spans="1:5" x14ac:dyDescent="0.35">
      <c r="A101" s="1" t="s">
        <v>2</v>
      </c>
      <c r="B101" s="1" t="s">
        <v>11</v>
      </c>
      <c r="C101" s="2">
        <v>923273133</v>
      </c>
      <c r="D101" s="3" t="str">
        <f>+VLOOKUP(C101,Directorio!D:F,3,FALSE)</f>
        <v>maria.carolina.martinez@afinia.com.co</v>
      </c>
      <c r="E101" s="3"/>
    </row>
    <row r="102" spans="1:5" x14ac:dyDescent="0.35">
      <c r="A102" s="1" t="s">
        <v>2</v>
      </c>
      <c r="B102" s="1" t="s">
        <v>12</v>
      </c>
      <c r="C102" s="2">
        <v>37217000</v>
      </c>
      <c r="D102" s="3" t="str">
        <f>+VLOOKUP(C102,Directorio!D:F,3,FALSE)</f>
        <v>notificaciones.judiciales@chec.com.co</v>
      </c>
      <c r="E102" s="3"/>
    </row>
    <row r="103" spans="1:5" x14ac:dyDescent="0.35">
      <c r="A103" s="1" t="s">
        <v>2</v>
      </c>
      <c r="B103" s="1" t="s">
        <v>12</v>
      </c>
      <c r="C103" s="2">
        <v>38900000</v>
      </c>
      <c r="D103" s="3" t="str">
        <f>+VLOOKUP(C103,Directorio!D:F,3,FALSE)</f>
        <v>UnidadAuditoriaInterna@essa.com.co</v>
      </c>
      <c r="E103" s="3"/>
    </row>
    <row r="104" spans="1:5" x14ac:dyDescent="0.35">
      <c r="A104" s="1" t="s">
        <v>2</v>
      </c>
      <c r="B104" s="1" t="s">
        <v>12</v>
      </c>
      <c r="C104" s="2">
        <v>81600000</v>
      </c>
      <c r="D104" s="3" t="str">
        <f>+VLOOKUP(C104,Directorio!D:F,3,FALSE)</f>
        <v>contabilidadinternexa@internexa.com</v>
      </c>
      <c r="E104" s="3"/>
    </row>
    <row r="105" spans="1:5" x14ac:dyDescent="0.35">
      <c r="A105" s="1" t="s">
        <v>2</v>
      </c>
      <c r="B105" s="1" t="s">
        <v>12</v>
      </c>
      <c r="C105" s="2">
        <v>230111001</v>
      </c>
      <c r="D105" s="3" t="str">
        <f>+VLOOKUP(C105,Directorio!D:F,3,FALSE)</f>
        <v>operacionesreciprocas@tigo.com.co</v>
      </c>
      <c r="E105" s="3"/>
    </row>
    <row r="106" spans="1:5" x14ac:dyDescent="0.35">
      <c r="A106" s="1" t="s">
        <v>2</v>
      </c>
      <c r="B106" s="1" t="s">
        <v>13</v>
      </c>
      <c r="C106" s="2">
        <v>23900000</v>
      </c>
      <c r="D106" s="3" t="str">
        <f>+VLOOKUP(C106,Directorio!D:F,3,FALSE)</f>
        <v>patricia.castellanos@icbf.gov.co</v>
      </c>
      <c r="E106" s="3"/>
    </row>
    <row r="107" spans="1:5" x14ac:dyDescent="0.35">
      <c r="A107" s="1" t="s">
        <v>2</v>
      </c>
      <c r="B107" s="1" t="s">
        <v>14</v>
      </c>
      <c r="C107" s="2">
        <v>26800000</v>
      </c>
      <c r="D107" s="3" t="str">
        <f>+VLOOKUP(C107,Directorio!D:F,3,FALSE)</f>
        <v>ssastoque@sena.edu.co</v>
      </c>
      <c r="E107" s="3"/>
    </row>
    <row r="108" spans="1:5" x14ac:dyDescent="0.35">
      <c r="A108" s="1" t="s">
        <v>2</v>
      </c>
      <c r="B108" s="1" t="s">
        <v>15</v>
      </c>
      <c r="C108" s="2">
        <v>230105001</v>
      </c>
      <c r="D108" s="3" t="str">
        <f>+VLOOKUP(C108,Directorio!D:F,3,FALSE)</f>
        <v>operacionesreciprocasconepm@epm.com.co</v>
      </c>
      <c r="E108" s="3"/>
    </row>
    <row r="109" spans="1:5" x14ac:dyDescent="0.35">
      <c r="A109" s="1" t="s">
        <v>2</v>
      </c>
      <c r="B109" s="1" t="s">
        <v>15</v>
      </c>
      <c r="C109" s="2">
        <v>230111001</v>
      </c>
      <c r="D109" s="3" t="str">
        <f>+VLOOKUP(C109,Directorio!D:F,3,FALSE)</f>
        <v>operacionesreciprocas@tigo.com.co</v>
      </c>
      <c r="E109" s="3"/>
    </row>
    <row r="110" spans="1:5" x14ac:dyDescent="0.35">
      <c r="A110" s="1" t="s">
        <v>2</v>
      </c>
      <c r="B110" s="1" t="s">
        <v>15</v>
      </c>
      <c r="C110" s="2">
        <v>923269813</v>
      </c>
      <c r="D110" s="3" t="str">
        <f>+VLOOKUP(C110,Directorio!D:F,3,FALSE)</f>
        <v>unecorp@tigoune.com</v>
      </c>
      <c r="E110" s="3"/>
    </row>
    <row r="111" spans="1:5" x14ac:dyDescent="0.35">
      <c r="A111" s="1" t="s">
        <v>2</v>
      </c>
      <c r="B111" s="1" t="s">
        <v>15</v>
      </c>
      <c r="C111" s="2">
        <v>234011001</v>
      </c>
      <c r="D111" s="3" t="str">
        <f>+VLOOKUP(C111,Directorio!D:F,3,FALSE)</f>
        <v>comunicaciones@acueducto.com.co</v>
      </c>
      <c r="E111" s="3"/>
    </row>
    <row r="112" spans="1:5" x14ac:dyDescent="0.35">
      <c r="A112" s="1" t="s">
        <v>2</v>
      </c>
      <c r="B112" s="1" t="s">
        <v>16</v>
      </c>
      <c r="C112" s="2">
        <v>81600000</v>
      </c>
      <c r="D112" s="3" t="str">
        <f>+VLOOKUP(C112,Directorio!D:F,3,FALSE)</f>
        <v>contabilidadinternexa@internexa.com</v>
      </c>
      <c r="E112" s="3"/>
    </row>
    <row r="113" spans="1:5" x14ac:dyDescent="0.35">
      <c r="A113" s="1" t="s">
        <v>2</v>
      </c>
      <c r="B113" s="1" t="s">
        <v>16</v>
      </c>
      <c r="C113" s="2">
        <v>923272543</v>
      </c>
      <c r="D113" s="3" t="str">
        <f>+VLOOKUP(C113,Directorio!D:F,3,FALSE)</f>
        <v>martha.ceballos@saviasaludeps.com</v>
      </c>
      <c r="E113" s="3"/>
    </row>
    <row r="114" spans="1:5" x14ac:dyDescent="0.35">
      <c r="A114" s="1" t="s">
        <v>2</v>
      </c>
      <c r="B114" s="1" t="s">
        <v>17</v>
      </c>
      <c r="C114" s="2">
        <v>210105001</v>
      </c>
      <c r="D114" s="3" t="str">
        <f>+VLOOKUP(C114,Directorio!D:F,3,FALSE)</f>
        <v>victoria.martinez@medellin.gov.co</v>
      </c>
      <c r="E114" s="3"/>
    </row>
    <row r="115" spans="1:5" x14ac:dyDescent="0.35">
      <c r="A115" s="1" t="s">
        <v>2</v>
      </c>
      <c r="B115" s="1" t="s">
        <v>18</v>
      </c>
      <c r="C115" s="2">
        <v>210105001</v>
      </c>
      <c r="D115" s="3" t="str">
        <f>+VLOOKUP(C115,Directorio!D:F,3,FALSE)</f>
        <v>victoria.martinez@medellin.gov.co</v>
      </c>
      <c r="E115" s="3"/>
    </row>
    <row r="116" spans="1:5" x14ac:dyDescent="0.35">
      <c r="A116" s="1" t="s">
        <v>2</v>
      </c>
      <c r="B116" s="1" t="s">
        <v>19</v>
      </c>
      <c r="C116" s="2">
        <v>23900000</v>
      </c>
      <c r="D116" s="3" t="str">
        <f>+VLOOKUP(C116,Directorio!D:F,3,FALSE)</f>
        <v>patricia.castellanos@icbf.gov.co</v>
      </c>
      <c r="E116" s="3"/>
    </row>
    <row r="117" spans="1:5" x14ac:dyDescent="0.35">
      <c r="A117" s="1" t="s">
        <v>2</v>
      </c>
      <c r="B117" s="1" t="s">
        <v>19</v>
      </c>
      <c r="C117" s="2">
        <v>26800000</v>
      </c>
      <c r="D117" s="3" t="str">
        <f>+VLOOKUP(C117,Directorio!D:F,3,FALSE)</f>
        <v>ssastoque@sena.edu.co</v>
      </c>
      <c r="E117" s="3"/>
    </row>
    <row r="118" spans="1:5" x14ac:dyDescent="0.35">
      <c r="A118" s="1" t="s">
        <v>2</v>
      </c>
      <c r="B118" s="1" t="s">
        <v>19</v>
      </c>
      <c r="C118" s="2">
        <v>32100000</v>
      </c>
      <c r="D118" s="3" t="str">
        <f>+VLOOKUP(C118,Directorio!D:F,3,FALSE)</f>
        <v>operacionesreciprocas@ISA.com.co</v>
      </c>
      <c r="E118" s="3"/>
    </row>
    <row r="119" spans="1:5" x14ac:dyDescent="0.35">
      <c r="A119" s="1" t="s">
        <v>2</v>
      </c>
      <c r="B119" s="1" t="s">
        <v>19</v>
      </c>
      <c r="C119" s="2">
        <v>37217000</v>
      </c>
      <c r="D119" s="3" t="str">
        <f>+VLOOKUP(C119,Directorio!D:F,3,FALSE)</f>
        <v>notificaciones.judiciales@chec.com.co</v>
      </c>
      <c r="E119" s="3"/>
    </row>
    <row r="120" spans="1:5" x14ac:dyDescent="0.35">
      <c r="A120" s="1" t="s">
        <v>2</v>
      </c>
      <c r="B120" s="1" t="s">
        <v>19</v>
      </c>
      <c r="C120" s="2">
        <v>37400000</v>
      </c>
      <c r="D120" s="3" t="str">
        <f>+VLOOKUP(C120,Directorio!D:F,3,FALSE)</f>
        <v>cens@cens.com.co</v>
      </c>
      <c r="E120" s="3"/>
    </row>
    <row r="121" spans="1:5" x14ac:dyDescent="0.35">
      <c r="A121" s="1" t="s">
        <v>2</v>
      </c>
      <c r="B121" s="1" t="s">
        <v>19</v>
      </c>
      <c r="C121" s="2">
        <v>38750000</v>
      </c>
      <c r="D121" s="3" t="str">
        <f>+VLOOKUP(C121,Directorio!D:F,3,FALSE)</f>
        <v>gerencia@emsa-esp.com.co</v>
      </c>
      <c r="E121" s="3"/>
    </row>
    <row r="122" spans="1:5" x14ac:dyDescent="0.35">
      <c r="A122" s="1" t="s">
        <v>2</v>
      </c>
      <c r="B122" s="1" t="s">
        <v>19</v>
      </c>
      <c r="C122" s="2">
        <v>38900000</v>
      </c>
      <c r="D122" s="3" t="str">
        <f>+VLOOKUP(C122,Directorio!D:F,3,FALSE)</f>
        <v>UnidadAuditoriaInterna@essa.com.co</v>
      </c>
      <c r="E122" s="3"/>
    </row>
    <row r="123" spans="1:5" x14ac:dyDescent="0.35">
      <c r="A123" s="1" t="s">
        <v>2</v>
      </c>
      <c r="B123" s="1" t="s">
        <v>19</v>
      </c>
      <c r="C123" s="2">
        <v>39305000</v>
      </c>
      <c r="D123" s="3" t="str">
        <f>+VLOOKUP(C123,Directorio!D:F,3,FALSE)</f>
        <v>info@xm.com.co</v>
      </c>
      <c r="E123" s="3"/>
    </row>
    <row r="124" spans="1:5" x14ac:dyDescent="0.35">
      <c r="A124" s="1" t="s">
        <v>2</v>
      </c>
      <c r="B124" s="1" t="s">
        <v>19</v>
      </c>
      <c r="C124" s="2">
        <v>63100000</v>
      </c>
      <c r="D124" s="3" t="str">
        <f>+VLOOKUP(C124,Directorio!D:F,3,FALSE)</f>
        <v>inf-contabilidad@transelca.com.co</v>
      </c>
      <c r="E124" s="3"/>
    </row>
    <row r="125" spans="1:5" x14ac:dyDescent="0.35">
      <c r="A125" s="1" t="s">
        <v>2</v>
      </c>
      <c r="B125" s="1" t="s">
        <v>19</v>
      </c>
      <c r="C125" s="2">
        <v>81600000</v>
      </c>
      <c r="D125" s="3" t="str">
        <f>+VLOOKUP(C125,Directorio!D:F,3,FALSE)</f>
        <v>contabilidadinternexa@internexa.com</v>
      </c>
      <c r="E125" s="3"/>
    </row>
    <row r="126" spans="1:5" x14ac:dyDescent="0.35">
      <c r="A126" s="1" t="s">
        <v>2</v>
      </c>
      <c r="B126" s="1" t="s">
        <v>19</v>
      </c>
      <c r="C126" s="2">
        <v>130281000</v>
      </c>
      <c r="D126" s="3" t="str">
        <f>+VLOOKUP(C126,Directorio!D:F,3,FALSE)</f>
        <v>subdircontabilidad@enelar.com.co</v>
      </c>
      <c r="E126" s="3"/>
    </row>
    <row r="127" spans="1:5" x14ac:dyDescent="0.35">
      <c r="A127" s="1" t="s">
        <v>2</v>
      </c>
      <c r="B127" s="1" t="s">
        <v>19</v>
      </c>
      <c r="C127" s="2">
        <v>210105001</v>
      </c>
      <c r="D127" s="3" t="str">
        <f>+VLOOKUP(C127,Directorio!D:F,3,FALSE)</f>
        <v>victoria.martinez@medellin.gov.co</v>
      </c>
      <c r="E127" s="3"/>
    </row>
    <row r="128" spans="1:5" x14ac:dyDescent="0.35">
      <c r="A128" s="1" t="s">
        <v>2</v>
      </c>
      <c r="B128" s="1" t="s">
        <v>19</v>
      </c>
      <c r="C128" s="2">
        <v>210111001</v>
      </c>
      <c r="D128" s="3" t="str">
        <f>+VLOOKUP(C128,Directorio!D:F,3,FALSE)</f>
        <v>contabilidad@shd.gov.co</v>
      </c>
      <c r="E128" s="3"/>
    </row>
    <row r="129" spans="1:5" x14ac:dyDescent="0.35">
      <c r="A129" s="1" t="s">
        <v>2</v>
      </c>
      <c r="B129" s="1" t="s">
        <v>19</v>
      </c>
      <c r="C129" s="2">
        <v>210123001</v>
      </c>
      <c r="D129" s="3" t="str">
        <f>+VLOOKUP(C129,Directorio!D:F,3,FALSE)</f>
        <v>contabilidad@monteria.gov.co</v>
      </c>
      <c r="E129" s="3"/>
    </row>
    <row r="130" spans="1:5" x14ac:dyDescent="0.35">
      <c r="A130" s="1" t="s">
        <v>2</v>
      </c>
      <c r="B130" s="1" t="s">
        <v>19</v>
      </c>
      <c r="C130" s="2">
        <v>210150001</v>
      </c>
      <c r="D130" s="3" t="str">
        <f>+VLOOKUP(C130,Directorio!D:F,3,FALSE)</f>
        <v>contabilidad@villavicencio.gov.co</v>
      </c>
      <c r="E130" s="3"/>
    </row>
    <row r="131" spans="1:5" x14ac:dyDescent="0.35">
      <c r="A131" s="1" t="s">
        <v>2</v>
      </c>
      <c r="B131" s="1" t="s">
        <v>19</v>
      </c>
      <c r="C131" s="2">
        <v>210152001</v>
      </c>
      <c r="D131" s="3" t="str">
        <f>+VLOOKUP(C131,Directorio!D:F,3,FALSE)</f>
        <v>alcalde@pasto.gov.co</v>
      </c>
      <c r="E131" s="3"/>
    </row>
    <row r="132" spans="1:5" x14ac:dyDescent="0.35">
      <c r="A132" s="1" t="s">
        <v>2</v>
      </c>
      <c r="B132" s="1" t="s">
        <v>19</v>
      </c>
      <c r="C132" s="2">
        <v>210168001</v>
      </c>
      <c r="D132" s="3" t="str">
        <f>+VLOOKUP(C132,Directorio!D:F,3,FALSE)</f>
        <v>contactenos@bucaramanga.gov.co</v>
      </c>
      <c r="E132" s="3"/>
    </row>
    <row r="133" spans="1:5" x14ac:dyDescent="0.35">
      <c r="A133" s="1" t="s">
        <v>2</v>
      </c>
      <c r="B133" s="1" t="s">
        <v>19</v>
      </c>
      <c r="C133" s="2">
        <v>210173001</v>
      </c>
      <c r="D133" s="3" t="str">
        <f>+VLOOKUP(C133,Directorio!D:F,3,FALSE)</f>
        <v>contabilidad@ibague.gov.co</v>
      </c>
      <c r="E133" s="3"/>
    </row>
    <row r="134" spans="1:5" x14ac:dyDescent="0.35">
      <c r="A134" s="1" t="s">
        <v>2</v>
      </c>
      <c r="B134" s="1" t="s">
        <v>19</v>
      </c>
      <c r="C134" s="2">
        <v>210176001</v>
      </c>
      <c r="D134" s="3" t="str">
        <f>+VLOOKUP(C134,Directorio!D:F,3,FALSE)</f>
        <v>genes.velasco@cali.gov.co</v>
      </c>
      <c r="E134" s="3"/>
    </row>
    <row r="135" spans="1:5" x14ac:dyDescent="0.35">
      <c r="A135" s="1" t="s">
        <v>2</v>
      </c>
      <c r="B135" s="1" t="s">
        <v>19</v>
      </c>
      <c r="C135" s="2">
        <v>210181001</v>
      </c>
      <c r="D135" s="3" t="str">
        <f>+VLOOKUP(C135,Directorio!D:F,3,FALSE)</f>
        <v>contabilidad@arauca-arauca.gov.co</v>
      </c>
      <c r="E135" s="3"/>
    </row>
    <row r="136" spans="1:5" x14ac:dyDescent="0.35">
      <c r="A136" s="1" t="s">
        <v>2</v>
      </c>
      <c r="B136" s="1" t="s">
        <v>19</v>
      </c>
      <c r="C136" s="2">
        <v>212054820</v>
      </c>
      <c r="D136" s="3" t="str">
        <f>+VLOOKUP(C136,Directorio!D:F,3,FALSE)</f>
        <v>alcaldia@toledo-nortedesantander.gov.co</v>
      </c>
      <c r="E136" s="3"/>
    </row>
    <row r="137" spans="1:5" x14ac:dyDescent="0.35">
      <c r="A137" s="1" t="s">
        <v>2</v>
      </c>
      <c r="B137" s="1" t="s">
        <v>19</v>
      </c>
      <c r="C137" s="2">
        <v>213105631</v>
      </c>
      <c r="D137" s="3" t="str">
        <f>+VLOOKUP(C137,Directorio!D:F,3,FALSE)</f>
        <v>contabilidad@sabaneta.gov.co</v>
      </c>
      <c r="E137" s="3"/>
    </row>
    <row r="138" spans="1:5" x14ac:dyDescent="0.35">
      <c r="A138" s="1" t="s">
        <v>2</v>
      </c>
      <c r="B138" s="1" t="s">
        <v>19</v>
      </c>
      <c r="C138" s="2">
        <v>213925839</v>
      </c>
      <c r="D138" s="3" t="str">
        <f>+VLOOKUP(C138,Directorio!D:F,3,FALSE)</f>
        <v>tesoreria@ubala-cundinamarca.gov.co</v>
      </c>
      <c r="E138" s="3"/>
    </row>
    <row r="139" spans="1:5" x14ac:dyDescent="0.35">
      <c r="A139" s="1" t="s">
        <v>2</v>
      </c>
      <c r="B139" s="1" t="s">
        <v>19</v>
      </c>
      <c r="C139" s="2">
        <v>214905649</v>
      </c>
      <c r="D139" s="3" t="str">
        <f>+VLOOKUP(C139,Directorio!D:F,3,FALSE)</f>
        <v>hacienda@sancarlos-anitoquia.gov.co</v>
      </c>
      <c r="E139" s="3"/>
    </row>
    <row r="140" spans="1:5" x14ac:dyDescent="0.35">
      <c r="A140" s="1" t="s">
        <v>2</v>
      </c>
      <c r="B140" s="1" t="s">
        <v>19</v>
      </c>
      <c r="C140" s="2">
        <v>215652356</v>
      </c>
      <c r="D140" s="3" t="str">
        <f>+VLOOKUP(C140,Directorio!D:F,3,FALSE)</f>
        <v>contabilidad@ipiales-narino.gov.co</v>
      </c>
      <c r="E140" s="3"/>
    </row>
    <row r="141" spans="1:5" x14ac:dyDescent="0.35">
      <c r="A141" s="1" t="s">
        <v>2</v>
      </c>
      <c r="B141" s="1" t="s">
        <v>19</v>
      </c>
      <c r="C141" s="2">
        <v>216581065</v>
      </c>
      <c r="D141" s="3" t="str">
        <f>+VLOOKUP(C141,Directorio!D:F,3,FALSE)</f>
        <v>despacho@arauquita-arauca.gov.co</v>
      </c>
      <c r="E141" s="3"/>
    </row>
    <row r="142" spans="1:5" x14ac:dyDescent="0.35">
      <c r="A142" s="1" t="s">
        <v>2</v>
      </c>
      <c r="B142" s="1" t="s">
        <v>19</v>
      </c>
      <c r="C142" s="2">
        <v>216623466</v>
      </c>
      <c r="D142" s="3" t="str">
        <f>+VLOOKUP(C142,Directorio!D:F,3,FALSE)</f>
        <v>contabilidad@montelibano-cordoba.gov.co</v>
      </c>
      <c r="E142" s="3"/>
    </row>
    <row r="143" spans="1:5" x14ac:dyDescent="0.35">
      <c r="A143" s="1" t="s">
        <v>2</v>
      </c>
      <c r="B143" s="1" t="s">
        <v>19</v>
      </c>
      <c r="C143" s="2">
        <v>217317873</v>
      </c>
      <c r="D143" s="3" t="str">
        <f>+VLOOKUP(C143,Directorio!D:F,3,FALSE)</f>
        <v>alcaldia@villamaria-caldas.gov.co</v>
      </c>
      <c r="E143" s="3"/>
    </row>
    <row r="144" spans="1:5" x14ac:dyDescent="0.35">
      <c r="A144" s="1" t="s">
        <v>2</v>
      </c>
      <c r="B144" s="1" t="s">
        <v>19</v>
      </c>
      <c r="C144" s="2">
        <v>217325473</v>
      </c>
      <c r="D144" s="3" t="str">
        <f>+VLOOKUP(C144,Directorio!D:F,3,FALSE)</f>
        <v>secretariadehacienda@mosquera-cundinamarca.gov.co</v>
      </c>
      <c r="E144" s="3"/>
    </row>
    <row r="145" spans="1:5" x14ac:dyDescent="0.35">
      <c r="A145" s="1" t="s">
        <v>2</v>
      </c>
      <c r="B145" s="1" t="s">
        <v>19</v>
      </c>
      <c r="C145" s="2">
        <v>217354673</v>
      </c>
      <c r="D145" s="3" t="str">
        <f>+VLOOKUP(C145,Directorio!D:F,3,FALSE)</f>
        <v>alcaldia@sancayetano-nortedesantander.gov.co</v>
      </c>
      <c r="E145" s="3"/>
    </row>
    <row r="146" spans="1:5" x14ac:dyDescent="0.35">
      <c r="A146" s="1" t="s">
        <v>2</v>
      </c>
      <c r="B146" s="1" t="s">
        <v>19</v>
      </c>
      <c r="C146" s="2">
        <v>217668276</v>
      </c>
      <c r="D146" s="3" t="str">
        <f>+VLOOKUP(C146,Directorio!D:F,3,FALSE)</f>
        <v>contabilidad@floridablanca.gov.co</v>
      </c>
      <c r="E146" s="3"/>
    </row>
    <row r="147" spans="1:5" x14ac:dyDescent="0.35">
      <c r="A147" s="1" t="s">
        <v>2</v>
      </c>
      <c r="B147" s="1" t="s">
        <v>19</v>
      </c>
      <c r="C147" s="2">
        <v>217905579</v>
      </c>
      <c r="D147" s="3" t="str">
        <f>+VLOOKUP(C147,Directorio!D:F,3,FALSE)</f>
        <v>alcaldia@puertoberrio-antioquia.gov.co</v>
      </c>
      <c r="E147" s="3"/>
    </row>
    <row r="148" spans="1:5" x14ac:dyDescent="0.35">
      <c r="A148" s="1" t="s">
        <v>2</v>
      </c>
      <c r="B148" s="1" t="s">
        <v>19</v>
      </c>
      <c r="C148" s="2">
        <v>218017380</v>
      </c>
      <c r="D148" s="3" t="str">
        <f>+VLOOKUP(C148,Directorio!D:F,3,FALSE)</f>
        <v>alcaldia@ladorada-caldas.gov.co</v>
      </c>
      <c r="E148" s="3"/>
    </row>
    <row r="149" spans="1:5" x14ac:dyDescent="0.35">
      <c r="A149" s="1" t="s">
        <v>2</v>
      </c>
      <c r="B149" s="1" t="s">
        <v>19</v>
      </c>
      <c r="C149" s="2">
        <v>218023580</v>
      </c>
      <c r="D149" s="3" t="str">
        <f>+VLOOKUP(C149,Directorio!D:F,3,FALSE)</f>
        <v>secretariadehacienda@puertolibertador-cordoba.gov.co</v>
      </c>
      <c r="E149" s="3"/>
    </row>
    <row r="150" spans="1:5" x14ac:dyDescent="0.35">
      <c r="A150" s="1" t="s">
        <v>2</v>
      </c>
      <c r="B150" s="1" t="s">
        <v>19</v>
      </c>
      <c r="C150" s="2">
        <v>218223182</v>
      </c>
      <c r="D150" s="3" t="str">
        <f>+VLOOKUP(C150,Directorio!D:F,3,FALSE)</f>
        <v>elenioc@hotmail.com</v>
      </c>
      <c r="E150" s="3"/>
    </row>
    <row r="151" spans="1:5" x14ac:dyDescent="0.35">
      <c r="A151" s="1" t="s">
        <v>2</v>
      </c>
      <c r="B151" s="1" t="s">
        <v>19</v>
      </c>
      <c r="C151" s="2">
        <v>218505585</v>
      </c>
      <c r="D151" s="3" t="str">
        <f>+VLOOKUP(C151,Directorio!D:F,3,FALSE)</f>
        <v>secretariahacienda@puertonare-antioquia.gov.co</v>
      </c>
      <c r="E151" s="3"/>
    </row>
    <row r="152" spans="1:5" x14ac:dyDescent="0.35">
      <c r="A152" s="1" t="s">
        <v>2</v>
      </c>
      <c r="B152" s="1" t="s">
        <v>19</v>
      </c>
      <c r="C152" s="2">
        <v>218625386</v>
      </c>
      <c r="D152" s="3" t="str">
        <f>+VLOOKUP(C152,Directorio!D:F,3,FALSE)</f>
        <v>contabilidad@lamesa-cundinamarca.gov.co</v>
      </c>
      <c r="E152" s="3"/>
    </row>
    <row r="153" spans="1:5" x14ac:dyDescent="0.35">
      <c r="A153" s="1" t="s">
        <v>2</v>
      </c>
      <c r="B153" s="1" t="s">
        <v>19</v>
      </c>
      <c r="C153" s="2">
        <v>219015690</v>
      </c>
      <c r="D153" s="3" t="str">
        <f>+VLOOKUP(C153,Directorio!D:F,3,FALSE)</f>
        <v>elsa_esguerra_salgado@hotmail.com</v>
      </c>
      <c r="E153" s="3"/>
    </row>
    <row r="154" spans="1:5" x14ac:dyDescent="0.35">
      <c r="A154" s="1" t="s">
        <v>2</v>
      </c>
      <c r="B154" s="1" t="s">
        <v>19</v>
      </c>
      <c r="C154" s="2">
        <v>219068190</v>
      </c>
      <c r="D154" s="3" t="str">
        <f>+VLOOKUP(C154,Directorio!D:F,3,FALSE)</f>
        <v>secretariahacienda@cimitarra-santander.gov.co</v>
      </c>
      <c r="E154" s="3"/>
    </row>
    <row r="155" spans="1:5" x14ac:dyDescent="0.35">
      <c r="A155" s="1" t="s">
        <v>2</v>
      </c>
      <c r="B155" s="1" t="s">
        <v>19</v>
      </c>
      <c r="C155" s="4">
        <v>219276892</v>
      </c>
      <c r="D155" s="3" t="str">
        <f>+VLOOKUP(C155,Directorio!D:F,3,FALSE)</f>
        <v>luis.hernandez@yumbo.gov.co</v>
      </c>
    </row>
    <row r="156" spans="1:5" x14ac:dyDescent="0.35">
      <c r="A156" s="1" t="s">
        <v>2</v>
      </c>
      <c r="B156" s="1" t="s">
        <v>19</v>
      </c>
      <c r="C156" s="4">
        <v>219517495</v>
      </c>
      <c r="D156" s="3" t="str">
        <f>+VLOOKUP(C156,Directorio!D:F,3,FALSE)</f>
        <v>alcaldia@norcasia-caldas.gov.co</v>
      </c>
    </row>
    <row r="157" spans="1:5" x14ac:dyDescent="0.35">
      <c r="A157" s="1" t="s">
        <v>2</v>
      </c>
      <c r="B157" s="1" t="s">
        <v>19</v>
      </c>
      <c r="C157" s="4">
        <v>219854498</v>
      </c>
      <c r="D157" s="3" t="str">
        <f>+VLOOKUP(C157,Directorio!D:F,3,FALSE)</f>
        <v>contabilidad@ocana-nortedesantander.gov.co</v>
      </c>
    </row>
    <row r="158" spans="1:5" x14ac:dyDescent="0.35">
      <c r="A158" s="1" t="s">
        <v>2</v>
      </c>
      <c r="B158" s="1" t="s">
        <v>19</v>
      </c>
      <c r="C158" s="4">
        <v>230105001</v>
      </c>
      <c r="D158" s="3" t="str">
        <f>+VLOOKUP(C158,Directorio!D:F,3,FALSE)</f>
        <v>operacionesreciprocasconepm@epm.com.co</v>
      </c>
    </row>
    <row r="159" spans="1:5" x14ac:dyDescent="0.35">
      <c r="A159" s="1" t="s">
        <v>2</v>
      </c>
      <c r="B159" s="1" t="s">
        <v>19</v>
      </c>
      <c r="C159" s="4">
        <v>231276001</v>
      </c>
      <c r="D159" s="3" t="str">
        <f>+VLOOKUP(C159,Directorio!D:F,3,FALSE)</f>
        <v>dfgroth@emcali.com.co</v>
      </c>
    </row>
    <row r="160" spans="1:5" x14ac:dyDescent="0.35">
      <c r="A160" s="1" t="s">
        <v>2</v>
      </c>
      <c r="B160" s="1" t="s">
        <v>19</v>
      </c>
      <c r="C160" s="4">
        <v>234111001</v>
      </c>
      <c r="D160" s="3" t="str">
        <f>+VLOOKUP(C160,Directorio!D:F,3,FALSE)</f>
        <v>operacionesreciprocas@etb.com.co</v>
      </c>
    </row>
    <row r="161" spans="1:4" x14ac:dyDescent="0.35">
      <c r="A161" s="1" t="s">
        <v>2</v>
      </c>
      <c r="B161" s="1" t="s">
        <v>19</v>
      </c>
      <c r="C161" s="4">
        <v>267166001</v>
      </c>
      <c r="D161" s="3" t="str">
        <f>+VLOOKUP(C161,Directorio!D:F,3,FALSE)</f>
        <v>mgarciav@eep.com.co</v>
      </c>
    </row>
    <row r="162" spans="1:4" x14ac:dyDescent="0.35">
      <c r="A162" s="1" t="s">
        <v>2</v>
      </c>
      <c r="B162" s="1" t="s">
        <v>19</v>
      </c>
      <c r="C162" s="4">
        <v>923269813</v>
      </c>
      <c r="D162" s="3" t="str">
        <f>+VLOOKUP(C162,Directorio!D:F,3,FALSE)</f>
        <v>unecorp@tigoune.com</v>
      </c>
    </row>
    <row r="163" spans="1:4" x14ac:dyDescent="0.35">
      <c r="A163" s="1" t="s">
        <v>2</v>
      </c>
      <c r="B163" s="1" t="s">
        <v>19</v>
      </c>
      <c r="C163" s="4">
        <v>923270346</v>
      </c>
      <c r="D163" s="3" t="str">
        <f>+VLOOKUP(C163,Directorio!D:F,3,FALSE)</f>
        <v>contactenos@guachene-cauca.gov.co</v>
      </c>
    </row>
    <row r="164" spans="1:4" x14ac:dyDescent="0.35">
      <c r="A164" s="1" t="s">
        <v>2</v>
      </c>
      <c r="B164" s="1" t="s">
        <v>19</v>
      </c>
      <c r="C164" s="4">
        <v>923270866</v>
      </c>
      <c r="D164" s="3" t="str">
        <f>+VLOOKUP(C164,Directorio!D:F,3,FALSE)</f>
        <v>info@gecelca.com.co</v>
      </c>
    </row>
    <row r="165" spans="1:4" x14ac:dyDescent="0.35">
      <c r="A165" s="1" t="s">
        <v>2</v>
      </c>
      <c r="B165" s="1" t="s">
        <v>19</v>
      </c>
      <c r="C165" s="4">
        <v>923272543</v>
      </c>
      <c r="D165" s="3" t="str">
        <f>+VLOOKUP(C165,Directorio!D:F,3,FALSE)</f>
        <v>martha.ceballos@saviasaludeps.com</v>
      </c>
    </row>
    <row r="166" spans="1:4" x14ac:dyDescent="0.35">
      <c r="A166" s="1" t="s">
        <v>2</v>
      </c>
      <c r="B166" s="1" t="s">
        <v>19</v>
      </c>
      <c r="C166" s="4">
        <v>69600000</v>
      </c>
      <c r="D166" s="3" t="str">
        <f>+VLOOKUP(C166,Directorio!D:F,3,FALSE)</f>
        <v>servicio.cliente@bancoagrario.gov.co</v>
      </c>
    </row>
    <row r="167" spans="1:4" x14ac:dyDescent="0.35">
      <c r="A167" s="1" t="s">
        <v>2</v>
      </c>
      <c r="B167" s="1" t="s">
        <v>19</v>
      </c>
      <c r="C167" s="4">
        <v>214705347</v>
      </c>
      <c r="D167" s="3" t="str">
        <f>+VLOOKUP(C167,Directorio!D:F,3,FALSE)</f>
        <v>hacienda@heliconia-antioquia.gov.co</v>
      </c>
    </row>
    <row r="168" spans="1:4" x14ac:dyDescent="0.35">
      <c r="A168" s="1" t="s">
        <v>2</v>
      </c>
      <c r="B168" s="1" t="s">
        <v>19</v>
      </c>
      <c r="C168" s="4">
        <v>218168081</v>
      </c>
      <c r="D168" s="3" t="str">
        <f>+VLOOKUP(C168,Directorio!D:F,3,FALSE)</f>
        <v>contactenos@barrancabermeja.gov.co</v>
      </c>
    </row>
    <row r="169" spans="1:4" x14ac:dyDescent="0.35">
      <c r="A169" s="1" t="s">
        <v>2</v>
      </c>
      <c r="B169" s="1" t="s">
        <v>19</v>
      </c>
      <c r="C169" s="4">
        <v>217417174</v>
      </c>
      <c r="D169" s="3" t="str">
        <f>+VLOOKUP(C169,Directorio!D:F,3,FALSE)</f>
        <v>hacienda@chinchina-caldas.gov.co</v>
      </c>
    </row>
    <row r="170" spans="1:4" x14ac:dyDescent="0.35">
      <c r="A170" s="1" t="s">
        <v>2</v>
      </c>
      <c r="B170" s="1" t="s">
        <v>19</v>
      </c>
      <c r="C170" s="4">
        <v>210705107</v>
      </c>
      <c r="D170" s="3" t="str">
        <f>+VLOOKUP(C170,Directorio!D:F,3,FALSE)</f>
        <v>hacienda@briceno-antioquia.gov.co</v>
      </c>
    </row>
    <row r="171" spans="1:4" x14ac:dyDescent="0.35">
      <c r="A171" s="1" t="s">
        <v>2</v>
      </c>
      <c r="B171" s="1" t="s">
        <v>19</v>
      </c>
      <c r="C171" s="4">
        <v>218005380</v>
      </c>
      <c r="D171" s="3" t="str">
        <f>+VLOOKUP(C171,Directorio!D:F,3,FALSE)</f>
        <v>hacienda@laestrella.gov.co</v>
      </c>
    </row>
    <row r="172" spans="1:4" x14ac:dyDescent="0.35">
      <c r="A172" s="1" t="s">
        <v>2</v>
      </c>
      <c r="B172" s="1" t="s">
        <v>19</v>
      </c>
      <c r="C172" s="4">
        <v>213544035</v>
      </c>
      <c r="D172" s="3" t="str">
        <f>+VLOOKUP(C172,Directorio!D:F,3,FALSE)</f>
        <v>secretariahacienda@albania-laguajira.gov.co</v>
      </c>
    </row>
    <row r="173" spans="1:4" x14ac:dyDescent="0.35">
      <c r="A173" s="1" t="s">
        <v>2</v>
      </c>
      <c r="B173" s="1" t="s">
        <v>19</v>
      </c>
      <c r="C173" s="4">
        <v>128868000</v>
      </c>
      <c r="D173" s="3" t="str">
        <f>+VLOOKUP(C173,Directorio!D:F,3,FALSE)</f>
        <v>rectoria@uis.edu.co</v>
      </c>
    </row>
    <row r="174" spans="1:4" x14ac:dyDescent="0.35">
      <c r="A174" s="1" t="s">
        <v>2</v>
      </c>
      <c r="B174" s="1" t="s">
        <v>19</v>
      </c>
      <c r="C174" s="4">
        <v>234011001</v>
      </c>
      <c r="D174" s="3" t="str">
        <f>+VLOOKUP(C174,Directorio!D:F,3,FALSE)</f>
        <v>comunicaciones@acueducto.com.co</v>
      </c>
    </row>
    <row r="175" spans="1:4" x14ac:dyDescent="0.35">
      <c r="A175" s="1" t="s">
        <v>2</v>
      </c>
      <c r="B175" s="1" t="s">
        <v>19</v>
      </c>
      <c r="C175" s="4">
        <v>251119001</v>
      </c>
      <c r="D175" s="3" t="str">
        <f>+VLOOKUP(C175,Directorio!D:F,3,FALSE)</f>
        <v>contactenos@aapsa.com.co</v>
      </c>
    </row>
    <row r="176" spans="1:4" x14ac:dyDescent="0.35">
      <c r="A176" s="1" t="s">
        <v>2</v>
      </c>
      <c r="B176" s="1" t="s">
        <v>19</v>
      </c>
      <c r="C176" s="4">
        <v>215020550</v>
      </c>
      <c r="D176" s="3" t="str">
        <f>+VLOOKUP(C176,Directorio!D:F,3,FALSE)</f>
        <v>contactenos@pelaya-cesar.gov.co</v>
      </c>
    </row>
    <row r="177" spans="1:4" x14ac:dyDescent="0.35">
      <c r="A177" s="1" t="s">
        <v>2</v>
      </c>
      <c r="B177" s="1" t="s">
        <v>19</v>
      </c>
      <c r="C177" s="4">
        <v>230152999</v>
      </c>
      <c r="D177" s="3" t="str">
        <f>+VLOOKUP(C177,Directorio!D:F,3,FALSE)</f>
        <v>gerencia@empoobando-ipiales-narino.gov.co</v>
      </c>
    </row>
    <row r="178" spans="1:4" x14ac:dyDescent="0.35">
      <c r="A178" s="1" t="s">
        <v>2</v>
      </c>
      <c r="B178" s="1" t="s">
        <v>19</v>
      </c>
      <c r="C178" s="4">
        <v>239868001</v>
      </c>
      <c r="D178" s="3" t="str">
        <f>+VLOOKUP(C178,Directorio!D:F,3,FALSE)</f>
        <v>dlizcano@amb.com.co</v>
      </c>
    </row>
    <row r="179" spans="1:4" x14ac:dyDescent="0.35">
      <c r="A179" s="1" t="s">
        <v>2</v>
      </c>
      <c r="B179" s="1" t="s">
        <v>19</v>
      </c>
      <c r="C179" s="4">
        <v>263066001</v>
      </c>
      <c r="D179" s="3" t="str">
        <f>+VLOOKUP(C179,Directorio!D:F,3,FALSE)</f>
        <v>notificacionjudicial@aguasyaguas.com.co</v>
      </c>
    </row>
    <row r="180" spans="1:4" x14ac:dyDescent="0.35">
      <c r="A180" s="1" t="s">
        <v>2</v>
      </c>
      <c r="B180" s="1" t="s">
        <v>19</v>
      </c>
      <c r="C180" s="4">
        <v>210976109</v>
      </c>
      <c r="D180" s="3" t="str">
        <f>+VLOOKUP(C180,Directorio!D:F,3,FALSE)</f>
        <v>alcaldebtura7@msn.com</v>
      </c>
    </row>
    <row r="181" spans="1:4" x14ac:dyDescent="0.35">
      <c r="A181" s="1" t="s">
        <v>2</v>
      </c>
      <c r="B181" s="1" t="s">
        <v>19</v>
      </c>
      <c r="C181" s="4">
        <v>213044430</v>
      </c>
      <c r="D181" s="3" t="str">
        <f>+VLOOKUP(C181,Directorio!D:F,3,FALSE)</f>
        <v>secretariadehacienda@maicao-laguajira.gov.co</v>
      </c>
    </row>
    <row r="182" spans="1:4" x14ac:dyDescent="0.35">
      <c r="A182" s="1" t="s">
        <v>2</v>
      </c>
      <c r="B182" s="1" t="s">
        <v>19</v>
      </c>
      <c r="C182" s="4">
        <v>218720787</v>
      </c>
      <c r="D182" s="3" t="str">
        <f>+VLOOKUP(C182,Directorio!D:F,3,FALSE)</f>
        <v>alcaldia@tamalameque-cesar.gov.co</v>
      </c>
    </row>
    <row r="183" spans="1:4" x14ac:dyDescent="0.35">
      <c r="A183" s="1" t="s">
        <v>2</v>
      </c>
      <c r="B183" s="1" t="s">
        <v>19</v>
      </c>
      <c r="C183" s="4">
        <v>210113001</v>
      </c>
      <c r="D183" s="3" t="str">
        <f>+VLOOKUP(C183,Directorio!D:F,3,FALSE)</f>
        <v>notificacionesvuac@cartagena.gov.co</v>
      </c>
    </row>
    <row r="184" spans="1:4" x14ac:dyDescent="0.35">
      <c r="A184" s="1" t="s">
        <v>2</v>
      </c>
      <c r="B184" s="1" t="s">
        <v>19</v>
      </c>
      <c r="C184" s="4">
        <v>210147001</v>
      </c>
      <c r="D184" s="3" t="str">
        <f>+VLOOKUP(C184,Directorio!D:F,3,FALSE)</f>
        <v>hacienda@santamarta.gov.co</v>
      </c>
    </row>
    <row r="185" spans="1:4" x14ac:dyDescent="0.35">
      <c r="A185" s="1" t="s">
        <v>2</v>
      </c>
      <c r="B185" s="1" t="s">
        <v>19</v>
      </c>
      <c r="C185" s="4">
        <v>219925799</v>
      </c>
      <c r="D185" s="3" t="str">
        <f>+VLOOKUP(C185,Directorio!D:F,3,FALSE)</f>
        <v>hacienda@tenjo-cundinamarca.gov.co</v>
      </c>
    </row>
    <row r="186" spans="1:4" x14ac:dyDescent="0.35">
      <c r="A186" s="1" t="s">
        <v>2</v>
      </c>
      <c r="B186" s="1" t="s">
        <v>19</v>
      </c>
      <c r="C186" s="4">
        <v>211905819</v>
      </c>
      <c r="D186" s="3" t="str">
        <f>+VLOOKUP(C186,Directorio!D:F,3,FALSE)</f>
        <v>hacienda@toledo-antioquia.gov.co</v>
      </c>
    </row>
    <row r="187" spans="1:4" x14ac:dyDescent="0.35">
      <c r="A187" s="1" t="s">
        <v>2</v>
      </c>
      <c r="B187" s="1" t="s">
        <v>19</v>
      </c>
      <c r="C187" s="4">
        <v>21176000</v>
      </c>
      <c r="D187" s="3" t="str">
        <f>+VLOOKUP(C187,Directorio!D:F,3,FALSE)</f>
        <v>notificacionesadministrativas@cvc.gov.co</v>
      </c>
    </row>
    <row r="188" spans="1:4" x14ac:dyDescent="0.35">
      <c r="A188" s="1" t="s">
        <v>2</v>
      </c>
      <c r="B188" s="1" t="s">
        <v>19</v>
      </c>
      <c r="C188" s="4">
        <v>110505000</v>
      </c>
      <c r="D188" s="3" t="str">
        <f>+VLOOKUP(C188,Directorio!D:F,3,FALSE)</f>
        <v>contabilidadgob@antioquia.gov.co</v>
      </c>
    </row>
    <row r="189" spans="1:4" x14ac:dyDescent="0.35">
      <c r="A189" s="1" t="s">
        <v>2</v>
      </c>
      <c r="B189" s="1" t="s">
        <v>19</v>
      </c>
      <c r="C189" s="4">
        <v>26900000</v>
      </c>
      <c r="D189" s="3" t="str">
        <f>+VLOOKUP(C189,Directorio!D:F,3,FALSE)</f>
        <v>yolanda.rodriguez@supernotariado.gov.co</v>
      </c>
    </row>
    <row r="190" spans="1:4" x14ac:dyDescent="0.35">
      <c r="A190" s="1" t="s">
        <v>2</v>
      </c>
      <c r="B190" s="1" t="s">
        <v>19</v>
      </c>
      <c r="C190" s="4">
        <v>219115491</v>
      </c>
      <c r="D190" s="3" t="str">
        <f>+VLOOKUP(C190,Directorio!D:F,3,FALSE)</f>
        <v>contactenos@nobsa-boyaca.gov.co</v>
      </c>
    </row>
    <row r="191" spans="1:4" x14ac:dyDescent="0.35">
      <c r="A191" s="1" t="s">
        <v>2</v>
      </c>
      <c r="B191" s="1" t="s">
        <v>19</v>
      </c>
      <c r="C191" s="4">
        <v>213625736</v>
      </c>
      <c r="D191" s="3" t="str">
        <f>+VLOOKUP(C191,Directorio!D:F,3,FALSE)</f>
        <v>sesquile@sesquile-cundinamarca.gov.co</v>
      </c>
    </row>
    <row r="192" spans="1:4" x14ac:dyDescent="0.35">
      <c r="A192" s="1" t="s">
        <v>2</v>
      </c>
      <c r="B192" s="1" t="s">
        <v>19</v>
      </c>
      <c r="C192" s="4">
        <v>828400000</v>
      </c>
      <c r="D192" s="3" t="str">
        <f>+VLOOKUP(C192,Directorio!D:F,3,FALSE)</f>
        <v>aisaquitap@dian.gov.co</v>
      </c>
    </row>
    <row r="193" spans="1:4" x14ac:dyDescent="0.35">
      <c r="A193" s="1" t="s">
        <v>2</v>
      </c>
      <c r="B193" s="1" t="s">
        <v>19</v>
      </c>
      <c r="C193" s="4">
        <v>232413001</v>
      </c>
      <c r="D193" s="3" t="str">
        <f>+VLOOKUP(C193,Directorio!D:F,3,FALSE)</f>
        <v>htrujillo@acuacar.com</v>
      </c>
    </row>
    <row r="194" spans="1:4" x14ac:dyDescent="0.35">
      <c r="A194" s="1" t="s">
        <v>2</v>
      </c>
      <c r="B194" s="1" t="s">
        <v>19</v>
      </c>
      <c r="C194" s="4">
        <v>233420001</v>
      </c>
      <c r="D194" s="3" t="str">
        <f>+VLOOKUP(C194,Directorio!D:F,3,FALSE)</f>
        <v>emdupar@emdupar.gov.co</v>
      </c>
    </row>
    <row r="195" spans="1:4" x14ac:dyDescent="0.35">
      <c r="A195" s="1" t="s">
        <v>2</v>
      </c>
      <c r="B195" s="1" t="s">
        <v>19</v>
      </c>
      <c r="C195" s="4">
        <v>237347001</v>
      </c>
      <c r="D195" s="3" t="str">
        <f>+VLOOKUP(C195,Directorio!D:F,3,FALSE)</f>
        <v>contabilidad@essmar.gov.co</v>
      </c>
    </row>
    <row r="196" spans="1:4" x14ac:dyDescent="0.35">
      <c r="A196" s="1" t="s">
        <v>2</v>
      </c>
      <c r="B196" s="1" t="s">
        <v>19</v>
      </c>
      <c r="C196" s="4">
        <v>213705837</v>
      </c>
      <c r="D196" s="3" t="str">
        <f>+VLOOKUP(C196,Directorio!D:F,3,FALSE)</f>
        <v>contabilidad@turbo-antioquia.gov.co</v>
      </c>
    </row>
    <row r="197" spans="1:4" x14ac:dyDescent="0.35">
      <c r="A197" s="1" t="s">
        <v>2</v>
      </c>
      <c r="B197" s="1" t="s">
        <v>20</v>
      </c>
      <c r="C197" s="4">
        <v>828400000</v>
      </c>
      <c r="D197" s="3" t="str">
        <f>+VLOOKUP(C197,Directorio!D:F,3,FALSE)</f>
        <v>aisaquitap@dian.gov.co</v>
      </c>
    </row>
    <row r="198" spans="1:4" x14ac:dyDescent="0.35">
      <c r="A198" s="1" t="s">
        <v>2</v>
      </c>
      <c r="B198" s="1" t="s">
        <v>29</v>
      </c>
      <c r="C198" s="4">
        <v>23900000</v>
      </c>
      <c r="D198" s="3" t="str">
        <f>+VLOOKUP(C198,Directorio!D:F,3,FALSE)</f>
        <v>patricia.castellanos@icbf.gov.co</v>
      </c>
    </row>
    <row r="199" spans="1:4" x14ac:dyDescent="0.35">
      <c r="A199" s="1" t="s">
        <v>2</v>
      </c>
      <c r="B199" s="1" t="s">
        <v>29</v>
      </c>
      <c r="C199" s="4">
        <v>26800000</v>
      </c>
      <c r="D199" s="3" t="str">
        <f>+VLOOKUP(C199,Directorio!D:F,3,FALSE)</f>
        <v>ssastoque@sena.edu.co</v>
      </c>
    </row>
    <row r="200" spans="1:4" x14ac:dyDescent="0.35">
      <c r="A200" s="1" t="s">
        <v>2</v>
      </c>
      <c r="B200" s="1" t="s">
        <v>22</v>
      </c>
      <c r="C200" s="4">
        <v>38218000</v>
      </c>
      <c r="D200" s="3" t="str">
        <f>+VLOOKUP(C200,Directorio!D:F,3,FALSE)</f>
        <v>infoelectrocaqueta@electrocaqueta.com.co</v>
      </c>
    </row>
    <row r="201" spans="1:4" x14ac:dyDescent="0.35">
      <c r="A201" s="1" t="s">
        <v>2</v>
      </c>
      <c r="B201" s="1" t="s">
        <v>22</v>
      </c>
      <c r="C201" s="4">
        <v>38750000</v>
      </c>
      <c r="D201" s="3" t="str">
        <f>+VLOOKUP(C201,Directorio!D:F,3,FALSE)</f>
        <v>gerencia@emsa-esp.com.co</v>
      </c>
    </row>
    <row r="202" spans="1:4" x14ac:dyDescent="0.35">
      <c r="A202" s="1" t="s">
        <v>2</v>
      </c>
      <c r="B202" s="1" t="s">
        <v>22</v>
      </c>
      <c r="C202" s="4">
        <v>94500000</v>
      </c>
      <c r="D202" s="3" t="str">
        <f>+VLOOKUP(C202,Directorio!D:F,3,FALSE)</f>
        <v>contabilidad@dispacsaesp.com</v>
      </c>
    </row>
    <row r="203" spans="1:4" x14ac:dyDescent="0.35">
      <c r="A203" s="1" t="s">
        <v>2</v>
      </c>
      <c r="B203" s="1" t="s">
        <v>22</v>
      </c>
      <c r="C203" s="4">
        <v>267786749</v>
      </c>
      <c r="D203" s="3" t="str">
        <f>+VLOOKUP(C203,Directorio!D:F,3,FALSE)</f>
        <v>contadora@emevasi.com</v>
      </c>
    </row>
    <row r="204" spans="1:4" x14ac:dyDescent="0.35">
      <c r="A204" s="1" t="s">
        <v>2</v>
      </c>
      <c r="B204" s="1" t="s">
        <v>22</v>
      </c>
      <c r="C204" s="4">
        <v>923272543</v>
      </c>
      <c r="D204" s="3" t="str">
        <f>+VLOOKUP(C204,Directorio!D:F,3,FALSE)</f>
        <v>martha.ceballos@saviasaludeps.com</v>
      </c>
    </row>
    <row r="205" spans="1:4" x14ac:dyDescent="0.35">
      <c r="A205" s="1" t="s">
        <v>2</v>
      </c>
      <c r="B205" s="1" t="s">
        <v>22</v>
      </c>
      <c r="C205" s="4">
        <v>69600000</v>
      </c>
      <c r="D205" s="3" t="str">
        <f>+VLOOKUP(C205,Directorio!D:F,3,FALSE)</f>
        <v>servicio.cliente@bancoagrario.gov.co</v>
      </c>
    </row>
    <row r="206" spans="1:4" x14ac:dyDescent="0.35">
      <c r="A206" s="1" t="s">
        <v>2</v>
      </c>
      <c r="B206" s="1" t="s">
        <v>22</v>
      </c>
      <c r="C206" s="4">
        <v>923273133</v>
      </c>
      <c r="D206" s="3" t="str">
        <f>+VLOOKUP(C206,Directorio!D:F,3,FALSE)</f>
        <v>maria.carolina.martinez@afinia.com.co</v>
      </c>
    </row>
    <row r="207" spans="1:4" x14ac:dyDescent="0.35">
      <c r="A207" s="1" t="s">
        <v>2</v>
      </c>
      <c r="B207" s="1" t="s">
        <v>26</v>
      </c>
      <c r="C207" s="4">
        <v>81600000</v>
      </c>
      <c r="D207" s="3" t="str">
        <f>+VLOOKUP(C207,Directorio!D:F,3,FALSE)</f>
        <v>contabilidadinternexa@internexa.com</v>
      </c>
    </row>
    <row r="208" spans="1:4" x14ac:dyDescent="0.35">
      <c r="A208" s="1" t="s">
        <v>2</v>
      </c>
      <c r="B208" s="1" t="s">
        <v>27</v>
      </c>
      <c r="C208" s="4">
        <v>38218000</v>
      </c>
      <c r="D208" s="3" t="str">
        <f>+VLOOKUP(C208,Directorio!D:F,3,FALSE)</f>
        <v>infoelectrocaqueta@electrocaqueta.com.co</v>
      </c>
    </row>
    <row r="209" spans="1:4" x14ac:dyDescent="0.35">
      <c r="A209" s="1" t="s">
        <v>2</v>
      </c>
      <c r="B209" s="1" t="s">
        <v>27</v>
      </c>
      <c r="C209" s="4">
        <v>38750000</v>
      </c>
      <c r="D209" s="3" t="str">
        <f>+VLOOKUP(C209,Directorio!D:F,3,FALSE)</f>
        <v>gerencia@emsa-esp.com.co</v>
      </c>
    </row>
    <row r="210" spans="1:4" x14ac:dyDescent="0.35">
      <c r="A210" s="1" t="s">
        <v>2</v>
      </c>
      <c r="B210" s="1" t="s">
        <v>27</v>
      </c>
      <c r="C210" s="4">
        <v>94500000</v>
      </c>
      <c r="D210" s="3" t="str">
        <f>+VLOOKUP(C210,Directorio!D:F,3,FALSE)</f>
        <v>contabilidad@dispacsaesp.com</v>
      </c>
    </row>
    <row r="211" spans="1:4" x14ac:dyDescent="0.35">
      <c r="A211" s="1" t="s">
        <v>2</v>
      </c>
      <c r="B211" s="1" t="s">
        <v>27</v>
      </c>
      <c r="C211" s="4">
        <v>130295000</v>
      </c>
      <c r="D211" s="3" t="str">
        <f>+VLOOKUP(C211,Directorio!D:F,3,FALSE)</f>
        <v>contabilidad@energuaviare.com.co</v>
      </c>
    </row>
    <row r="212" spans="1:4" x14ac:dyDescent="0.35">
      <c r="A212" s="1" t="s">
        <v>2</v>
      </c>
      <c r="B212" s="1" t="s">
        <v>27</v>
      </c>
      <c r="C212" s="4">
        <v>230105001</v>
      </c>
      <c r="D212" s="3" t="str">
        <f>+VLOOKUP(C212,Directorio!D:F,3,FALSE)</f>
        <v>operacionesreciprocasconepm@epm.com.co</v>
      </c>
    </row>
    <row r="213" spans="1:4" x14ac:dyDescent="0.35">
      <c r="A213" s="1" t="s">
        <v>2</v>
      </c>
      <c r="B213" s="1" t="s">
        <v>27</v>
      </c>
      <c r="C213" s="4">
        <v>266818150</v>
      </c>
      <c r="D213" s="3" t="str">
        <f>+VLOOKUP(C213,Directorio!D:F,3,FALSE)</f>
        <v>ventanilla-unica@emserpucar-esp.gov.co</v>
      </c>
    </row>
    <row r="214" spans="1:4" x14ac:dyDescent="0.35">
      <c r="A214" s="1" t="s">
        <v>2</v>
      </c>
      <c r="B214" s="1" t="s">
        <v>27</v>
      </c>
      <c r="C214" s="4">
        <v>267786749</v>
      </c>
      <c r="D214" s="3" t="str">
        <f>+VLOOKUP(C214,Directorio!D:F,3,FALSE)</f>
        <v>contadora@emevasi.com</v>
      </c>
    </row>
    <row r="215" spans="1:4" x14ac:dyDescent="0.35">
      <c r="A215" s="1" t="s">
        <v>2</v>
      </c>
      <c r="B215" s="1" t="s">
        <v>27</v>
      </c>
      <c r="C215" s="4">
        <v>923273133</v>
      </c>
      <c r="D215" s="3" t="str">
        <f>+VLOOKUP(C215,Directorio!D:F,3,FALSE)</f>
        <v>maria.carolina.martinez@afinia.com.co</v>
      </c>
    </row>
    <row r="216" spans="1:4" x14ac:dyDescent="0.35">
      <c r="A216" s="1" t="s">
        <v>2</v>
      </c>
      <c r="B216" s="1" t="s">
        <v>30</v>
      </c>
      <c r="C216" s="4">
        <v>110505000</v>
      </c>
      <c r="D216" s="3" t="str">
        <f>+VLOOKUP(C216,Directorio!D:F,3,FALSE)</f>
        <v>contabilidadgob@antioquia.gov.co</v>
      </c>
    </row>
    <row r="217" spans="1:4" x14ac:dyDescent="0.35">
      <c r="A217" s="1" t="s">
        <v>2</v>
      </c>
      <c r="B217" s="1" t="s">
        <v>28</v>
      </c>
      <c r="C217" s="4">
        <v>217417174</v>
      </c>
      <c r="D217" s="3" t="str">
        <f>+VLOOKUP(C217,Directorio!D:F,3,FALSE)</f>
        <v>hacienda@chinchina-caldas.gov.co</v>
      </c>
    </row>
    <row r="218" spans="1:4" x14ac:dyDescent="0.35">
      <c r="A218" s="1" t="s">
        <v>2</v>
      </c>
      <c r="B218" s="1" t="s">
        <v>28</v>
      </c>
      <c r="C218" s="4">
        <v>213544035</v>
      </c>
      <c r="D218" s="3" t="str">
        <f>+VLOOKUP(C218,Directorio!D:F,3,FALSE)</f>
        <v>secretariahacienda@albania-laguajira.gov.co</v>
      </c>
    </row>
    <row r="219" spans="1:4" x14ac:dyDescent="0.35">
      <c r="A219" s="1" t="s">
        <v>2</v>
      </c>
      <c r="B219" s="1" t="s">
        <v>31</v>
      </c>
      <c r="C219" s="4">
        <v>32100000</v>
      </c>
      <c r="D219" s="3" t="str">
        <f>+VLOOKUP(C219,Directorio!D:F,3,FALSE)</f>
        <v>operacionesreciprocas@ISA.com.co</v>
      </c>
    </row>
    <row r="220" spans="1:4" x14ac:dyDescent="0.35">
      <c r="A220" s="1" t="s">
        <v>2</v>
      </c>
      <c r="B220" s="1" t="s">
        <v>21</v>
      </c>
      <c r="C220" s="4">
        <v>210105001</v>
      </c>
      <c r="D220" s="3" t="str">
        <f>+VLOOKUP(C220,Directorio!D:F,3,FALSE)</f>
        <v>victoria.martinez@medellin.gov.co</v>
      </c>
    </row>
    <row r="221" spans="1:4" x14ac:dyDescent="0.35">
      <c r="A221" s="1" t="s">
        <v>2</v>
      </c>
      <c r="B221" s="1" t="s">
        <v>21</v>
      </c>
      <c r="C221" s="4">
        <v>210111001</v>
      </c>
      <c r="D221" s="3" t="str">
        <f>+VLOOKUP(C221,Directorio!D:F,3,FALSE)</f>
        <v>contabilidad@shd.gov.co</v>
      </c>
    </row>
    <row r="222" spans="1:4" x14ac:dyDescent="0.35">
      <c r="A222" s="1" t="s">
        <v>2</v>
      </c>
      <c r="B222" s="1" t="s">
        <v>21</v>
      </c>
      <c r="C222" s="4">
        <v>210123001</v>
      </c>
      <c r="D222" s="3" t="str">
        <f>+VLOOKUP(C222,Directorio!D:F,3,FALSE)</f>
        <v>contabilidad@monteria.gov.co</v>
      </c>
    </row>
    <row r="223" spans="1:4" x14ac:dyDescent="0.35">
      <c r="A223" s="1" t="s">
        <v>2</v>
      </c>
      <c r="B223" s="1" t="s">
        <v>21</v>
      </c>
      <c r="C223" s="4">
        <v>210150001</v>
      </c>
      <c r="D223" s="3" t="str">
        <f>+VLOOKUP(C223,Directorio!D:F,3,FALSE)</f>
        <v>contabilidad@villavicencio.gov.co</v>
      </c>
    </row>
    <row r="224" spans="1:4" x14ac:dyDescent="0.35">
      <c r="A224" s="1" t="s">
        <v>2</v>
      </c>
      <c r="B224" s="1" t="s">
        <v>21</v>
      </c>
      <c r="C224" s="4">
        <v>210152001</v>
      </c>
      <c r="D224" s="3" t="str">
        <f>+VLOOKUP(C224,Directorio!D:F,3,FALSE)</f>
        <v>alcalde@pasto.gov.co</v>
      </c>
    </row>
    <row r="225" spans="1:4" x14ac:dyDescent="0.35">
      <c r="A225" s="1" t="s">
        <v>2</v>
      </c>
      <c r="B225" s="1" t="s">
        <v>21</v>
      </c>
      <c r="C225" s="4">
        <v>210154001</v>
      </c>
      <c r="D225" s="3" t="str">
        <f>+VLOOKUP(C225,Directorio!D:F,3,FALSE)</f>
        <v>alcaldia@cucuta-nortedesantander.gov.co</v>
      </c>
    </row>
    <row r="226" spans="1:4" x14ac:dyDescent="0.35">
      <c r="A226" s="1" t="s">
        <v>2</v>
      </c>
      <c r="B226" s="1" t="s">
        <v>21</v>
      </c>
      <c r="C226" s="4">
        <v>210168001</v>
      </c>
      <c r="D226" s="3" t="str">
        <f>+VLOOKUP(C226,Directorio!D:F,3,FALSE)</f>
        <v>contactenos@bucaramanga.gov.co</v>
      </c>
    </row>
    <row r="227" spans="1:4" x14ac:dyDescent="0.35">
      <c r="A227" s="1" t="s">
        <v>2</v>
      </c>
      <c r="B227" s="1" t="s">
        <v>21</v>
      </c>
      <c r="C227" s="4">
        <v>210173001</v>
      </c>
      <c r="D227" s="3" t="str">
        <f>+VLOOKUP(C227,Directorio!D:F,3,FALSE)</f>
        <v>contabilidad@ibague.gov.co</v>
      </c>
    </row>
    <row r="228" spans="1:4" x14ac:dyDescent="0.35">
      <c r="A228" s="1" t="s">
        <v>2</v>
      </c>
      <c r="B228" s="1" t="s">
        <v>21</v>
      </c>
      <c r="C228" s="4">
        <v>210176001</v>
      </c>
      <c r="D228" s="3" t="str">
        <f>+VLOOKUP(C228,Directorio!D:F,3,FALSE)</f>
        <v>genes.velasco@cali.gov.co</v>
      </c>
    </row>
    <row r="229" spans="1:4" x14ac:dyDescent="0.35">
      <c r="A229" s="1" t="s">
        <v>2</v>
      </c>
      <c r="B229" s="1" t="s">
        <v>21</v>
      </c>
      <c r="C229" s="4">
        <v>210181001</v>
      </c>
      <c r="D229" s="3" t="str">
        <f>+VLOOKUP(C229,Directorio!D:F,3,FALSE)</f>
        <v>contabilidad@arauca-arauca.gov.co</v>
      </c>
    </row>
    <row r="230" spans="1:4" x14ac:dyDescent="0.35">
      <c r="A230" s="1" t="s">
        <v>2</v>
      </c>
      <c r="B230" s="1" t="s">
        <v>21</v>
      </c>
      <c r="C230" s="4">
        <v>212076520</v>
      </c>
      <c r="D230" s="3" t="str">
        <f>+VLOOKUP(C230,Directorio!D:F,3,FALSE)</f>
        <v>atencionalciudadano@palmira.gov.co</v>
      </c>
    </row>
    <row r="231" spans="1:4" x14ac:dyDescent="0.35">
      <c r="A231" s="1" t="s">
        <v>2</v>
      </c>
      <c r="B231" s="1" t="s">
        <v>21</v>
      </c>
      <c r="C231" s="4">
        <v>213105631</v>
      </c>
      <c r="D231" s="3" t="str">
        <f>+VLOOKUP(C231,Directorio!D:F,3,FALSE)</f>
        <v>contabilidad@sabaneta.gov.co</v>
      </c>
    </row>
    <row r="232" spans="1:4" x14ac:dyDescent="0.35">
      <c r="A232" s="1" t="s">
        <v>2</v>
      </c>
      <c r="B232" s="1" t="s">
        <v>21</v>
      </c>
      <c r="C232" s="4">
        <v>213820238</v>
      </c>
      <c r="D232" s="3" t="str">
        <f>+VLOOKUP(C232,Directorio!D:F,3,FALSE)</f>
        <v>desdespachomunicipal@elcopey-cesar.gov.co</v>
      </c>
    </row>
    <row r="233" spans="1:4" x14ac:dyDescent="0.35">
      <c r="A233" s="1" t="s">
        <v>2</v>
      </c>
      <c r="B233" s="1" t="s">
        <v>21</v>
      </c>
      <c r="C233" s="4">
        <v>213925839</v>
      </c>
      <c r="D233" s="3" t="str">
        <f>+VLOOKUP(C233,Directorio!D:F,3,FALSE)</f>
        <v>tesoreria@ubala-cundinamarca.gov.co</v>
      </c>
    </row>
    <row r="234" spans="1:4" x14ac:dyDescent="0.35">
      <c r="A234" s="1" t="s">
        <v>2</v>
      </c>
      <c r="B234" s="1" t="s">
        <v>21</v>
      </c>
      <c r="C234" s="4">
        <v>214905649</v>
      </c>
      <c r="D234" s="3" t="str">
        <f>+VLOOKUP(C234,Directorio!D:F,3,FALSE)</f>
        <v>hacienda@sancarlos-anitoquia.gov.co</v>
      </c>
    </row>
    <row r="235" spans="1:4" x14ac:dyDescent="0.35">
      <c r="A235" s="1" t="s">
        <v>2</v>
      </c>
      <c r="B235" s="1" t="s">
        <v>21</v>
      </c>
      <c r="C235" s="4">
        <v>215652356</v>
      </c>
      <c r="D235" s="3" t="str">
        <f>+VLOOKUP(C235,Directorio!D:F,3,FALSE)</f>
        <v>contabilidad@ipiales-narino.gov.co</v>
      </c>
    </row>
    <row r="236" spans="1:4" x14ac:dyDescent="0.35">
      <c r="A236" s="1" t="s">
        <v>2</v>
      </c>
      <c r="B236" s="1" t="s">
        <v>21</v>
      </c>
      <c r="C236" s="4">
        <v>217317873</v>
      </c>
      <c r="D236" s="3" t="str">
        <f>+VLOOKUP(C236,Directorio!D:F,3,FALSE)</f>
        <v>alcaldia@villamaria-caldas.gov.co</v>
      </c>
    </row>
    <row r="237" spans="1:4" x14ac:dyDescent="0.35">
      <c r="A237" s="1" t="s">
        <v>2</v>
      </c>
      <c r="B237" s="1" t="s">
        <v>21</v>
      </c>
      <c r="C237" s="4">
        <v>217325473</v>
      </c>
      <c r="D237" s="3" t="str">
        <f>+VLOOKUP(C237,Directorio!D:F,3,FALSE)</f>
        <v>secretariadehacienda@mosquera-cundinamarca.gov.co</v>
      </c>
    </row>
    <row r="238" spans="1:4" x14ac:dyDescent="0.35">
      <c r="A238" s="1" t="s">
        <v>2</v>
      </c>
      <c r="B238" s="1" t="s">
        <v>21</v>
      </c>
      <c r="C238" s="4">
        <v>217354673</v>
      </c>
      <c r="D238" s="3" t="str">
        <f>+VLOOKUP(C238,Directorio!D:F,3,FALSE)</f>
        <v>alcaldia@sancayetano-nortedesantander.gov.co</v>
      </c>
    </row>
    <row r="239" spans="1:4" x14ac:dyDescent="0.35">
      <c r="A239" s="1" t="s">
        <v>2</v>
      </c>
      <c r="B239" s="1" t="s">
        <v>21</v>
      </c>
      <c r="C239" s="4">
        <v>217905579</v>
      </c>
      <c r="D239" s="3" t="str">
        <f>+VLOOKUP(C239,Directorio!D:F,3,FALSE)</f>
        <v>alcaldia@puertoberrio-antioquia.gov.co</v>
      </c>
    </row>
    <row r="240" spans="1:4" x14ac:dyDescent="0.35">
      <c r="A240" s="1" t="s">
        <v>2</v>
      </c>
      <c r="B240" s="1" t="s">
        <v>21</v>
      </c>
      <c r="C240" s="4">
        <v>218017380</v>
      </c>
      <c r="D240" s="3" t="str">
        <f>+VLOOKUP(C240,Directorio!D:F,3,FALSE)</f>
        <v>alcaldia@ladorada-caldas.gov.co</v>
      </c>
    </row>
    <row r="241" spans="1:4" x14ac:dyDescent="0.35">
      <c r="A241" s="1" t="s">
        <v>2</v>
      </c>
      <c r="B241" s="1" t="s">
        <v>21</v>
      </c>
      <c r="C241" s="4">
        <v>218266682</v>
      </c>
      <c r="D241" s="3" t="str">
        <f>+VLOOKUP(C241,Directorio!D:F,3,FALSE)</f>
        <v>contabilidad@santarosadecabal-risaralda.gov.co</v>
      </c>
    </row>
    <row r="242" spans="1:4" x14ac:dyDescent="0.35">
      <c r="A242" s="1" t="s">
        <v>2</v>
      </c>
      <c r="B242" s="1" t="s">
        <v>21</v>
      </c>
      <c r="C242" s="4">
        <v>218541885</v>
      </c>
      <c r="D242" s="3" t="str">
        <f>+VLOOKUP(C242,Directorio!D:F,3,FALSE)</f>
        <v>tesoreria@yaguara-huila.gov.vo</v>
      </c>
    </row>
    <row r="243" spans="1:4" x14ac:dyDescent="0.35">
      <c r="A243" s="1" t="s">
        <v>2</v>
      </c>
      <c r="B243" s="1" t="s">
        <v>21</v>
      </c>
      <c r="C243" s="4">
        <v>218625386</v>
      </c>
      <c r="D243" s="3" t="str">
        <f>+VLOOKUP(C243,Directorio!D:F,3,FALSE)</f>
        <v>contabilidad@lamesa-cundinamarca.gov.co</v>
      </c>
    </row>
    <row r="244" spans="1:4" x14ac:dyDescent="0.35">
      <c r="A244" s="1" t="s">
        <v>2</v>
      </c>
      <c r="B244" s="1" t="s">
        <v>21</v>
      </c>
      <c r="C244" s="4">
        <v>219068190</v>
      </c>
      <c r="D244" s="3" t="str">
        <f>+VLOOKUP(C244,Directorio!D:F,3,FALSE)</f>
        <v>secretariahacienda@cimitarra-santander.gov.co</v>
      </c>
    </row>
    <row r="245" spans="1:4" x14ac:dyDescent="0.35">
      <c r="A245" s="1" t="s">
        <v>2</v>
      </c>
      <c r="B245" s="1" t="s">
        <v>21</v>
      </c>
      <c r="C245" s="4">
        <v>219276892</v>
      </c>
      <c r="D245" s="3" t="str">
        <f>+VLOOKUP(C245,Directorio!D:F,3,FALSE)</f>
        <v>luis.hernandez@yumbo.gov.co</v>
      </c>
    </row>
    <row r="246" spans="1:4" x14ac:dyDescent="0.35">
      <c r="A246" s="1" t="s">
        <v>2</v>
      </c>
      <c r="B246" s="1" t="s">
        <v>21</v>
      </c>
      <c r="C246" s="4">
        <v>214705347</v>
      </c>
      <c r="D246" s="3" t="str">
        <f>+VLOOKUP(C246,Directorio!D:F,3,FALSE)</f>
        <v>hacienda@heliconia-antioquia.gov.co</v>
      </c>
    </row>
    <row r="247" spans="1:4" x14ac:dyDescent="0.35">
      <c r="A247" s="1" t="s">
        <v>2</v>
      </c>
      <c r="B247" s="1" t="s">
        <v>21</v>
      </c>
      <c r="C247" s="4">
        <v>217417174</v>
      </c>
      <c r="D247" s="3" t="str">
        <f>+VLOOKUP(C247,Directorio!D:F,3,FALSE)</f>
        <v>hacienda@chinchina-caldas.gov.co</v>
      </c>
    </row>
    <row r="248" spans="1:4" x14ac:dyDescent="0.35">
      <c r="A248" s="1" t="s">
        <v>2</v>
      </c>
      <c r="B248" s="1" t="s">
        <v>21</v>
      </c>
      <c r="C248" s="4">
        <v>210705107</v>
      </c>
      <c r="D248" s="3" t="str">
        <f>+VLOOKUP(C248,Directorio!D:F,3,FALSE)</f>
        <v>hacienda@briceno-antioquia.gov.co</v>
      </c>
    </row>
    <row r="249" spans="1:4" x14ac:dyDescent="0.35">
      <c r="A249" s="1" t="s">
        <v>2</v>
      </c>
      <c r="B249" s="1" t="s">
        <v>21</v>
      </c>
      <c r="C249" s="4">
        <v>218005380</v>
      </c>
      <c r="D249" s="3" t="str">
        <f>+VLOOKUP(C249,Directorio!D:F,3,FALSE)</f>
        <v>hacienda@laestrella.gov.co</v>
      </c>
    </row>
    <row r="250" spans="1:4" x14ac:dyDescent="0.35">
      <c r="A250" s="1" t="s">
        <v>2</v>
      </c>
      <c r="B250" s="1" t="s">
        <v>21</v>
      </c>
      <c r="C250" s="4">
        <v>210108001</v>
      </c>
      <c r="D250" s="3" t="str">
        <f>+VLOOKUP(C250,Directorio!D:F,3,FALSE)</f>
        <v>apertuz@barranquilla.gov.co</v>
      </c>
    </row>
    <row r="251" spans="1:4" x14ac:dyDescent="0.35">
      <c r="A251" s="1" t="s">
        <v>2</v>
      </c>
      <c r="B251" s="1" t="s">
        <v>21</v>
      </c>
      <c r="C251" s="4">
        <v>210976109</v>
      </c>
      <c r="D251" s="3" t="str">
        <f>+VLOOKUP(C251,Directorio!D:F,3,FALSE)</f>
        <v>alcaldebtura7@msn.com</v>
      </c>
    </row>
    <row r="252" spans="1:4" x14ac:dyDescent="0.35">
      <c r="A252" s="1" t="s">
        <v>2</v>
      </c>
      <c r="B252" s="1" t="s">
        <v>21</v>
      </c>
      <c r="C252" s="4">
        <v>213044430</v>
      </c>
      <c r="D252" s="3" t="str">
        <f>+VLOOKUP(C252,Directorio!D:F,3,FALSE)</f>
        <v>secretariadehacienda@maicao-laguajira.gov.co</v>
      </c>
    </row>
    <row r="253" spans="1:4" x14ac:dyDescent="0.35">
      <c r="A253" s="1" t="s">
        <v>2</v>
      </c>
      <c r="B253" s="1" t="s">
        <v>21</v>
      </c>
      <c r="C253" s="4">
        <v>218720787</v>
      </c>
      <c r="D253" s="3" t="str">
        <f>+VLOOKUP(C253,Directorio!D:F,3,FALSE)</f>
        <v>alcaldia@tamalameque-cesar.gov.co</v>
      </c>
    </row>
    <row r="254" spans="1:4" x14ac:dyDescent="0.35">
      <c r="A254" s="1" t="s">
        <v>2</v>
      </c>
      <c r="B254" s="1" t="s">
        <v>21</v>
      </c>
      <c r="C254" s="4">
        <v>218847288</v>
      </c>
      <c r="D254" s="3" t="str">
        <f>+VLOOKUP(C254,Directorio!D:F,3,FALSE)</f>
        <v>secretariadespacho@fundacion-magdalena.gov.co</v>
      </c>
    </row>
    <row r="255" spans="1:4" x14ac:dyDescent="0.35">
      <c r="A255" s="1" t="s">
        <v>2</v>
      </c>
      <c r="B255" s="1" t="s">
        <v>21</v>
      </c>
      <c r="C255" s="4">
        <v>214005040</v>
      </c>
      <c r="D255" s="3" t="str">
        <f>+VLOOKUP(C255,Directorio!D:F,3,FALSE)</f>
        <v>tesoreria@anori-antioquia.gov.co</v>
      </c>
    </row>
    <row r="256" spans="1:4" x14ac:dyDescent="0.35">
      <c r="A256" s="1" t="s">
        <v>2</v>
      </c>
      <c r="B256" s="1" t="s">
        <v>21</v>
      </c>
      <c r="C256" s="4">
        <v>218805088</v>
      </c>
      <c r="D256" s="3" t="str">
        <f>+VLOOKUP(C256,Directorio!D:F,3,FALSE)</f>
        <v>retencionbello@gmail.com</v>
      </c>
    </row>
    <row r="257" spans="1:4" x14ac:dyDescent="0.35">
      <c r="A257" s="1" t="s">
        <v>2</v>
      </c>
      <c r="B257" s="1" t="s">
        <v>21</v>
      </c>
      <c r="C257" s="4">
        <v>210113001</v>
      </c>
      <c r="D257" s="3" t="str">
        <f>+VLOOKUP(C257,Directorio!D:F,3,FALSE)</f>
        <v>notificacionesvuac@cartagena.gov.co</v>
      </c>
    </row>
    <row r="258" spans="1:4" x14ac:dyDescent="0.35">
      <c r="A258" s="1" t="s">
        <v>2</v>
      </c>
      <c r="B258" s="1" t="s">
        <v>21</v>
      </c>
      <c r="C258" s="4">
        <v>211615516</v>
      </c>
      <c r="D258" s="3" t="str">
        <f>+VLOOKUP(C258,Directorio!D:F,3,FALSE)</f>
        <v>contabilidad@paipa-boyaca.gov.co</v>
      </c>
    </row>
    <row r="259" spans="1:4" x14ac:dyDescent="0.35">
      <c r="A259" s="1" t="s">
        <v>2</v>
      </c>
      <c r="B259" s="1" t="s">
        <v>21</v>
      </c>
      <c r="C259" s="4">
        <v>210166001</v>
      </c>
      <c r="D259" s="3" t="str">
        <f>+VLOOKUP(C259,Directorio!D:F,3,FALSE)</f>
        <v>CONTADOR@PEREIRA.GOV.CO</v>
      </c>
    </row>
    <row r="260" spans="1:4" x14ac:dyDescent="0.35">
      <c r="A260" s="1" t="s">
        <v>2</v>
      </c>
      <c r="B260" s="1" t="s">
        <v>21</v>
      </c>
      <c r="C260" s="4">
        <v>214768547</v>
      </c>
      <c r="D260" s="3" t="str">
        <f>+VLOOKUP(C260,Directorio!D:F,3,FALSE)</f>
        <v>contabilidad@alcaldiadepiedecuesta.gov.co</v>
      </c>
    </row>
    <row r="261" spans="1:4" x14ac:dyDescent="0.35">
      <c r="A261" s="1" t="s">
        <v>2</v>
      </c>
      <c r="B261" s="1" t="s">
        <v>21</v>
      </c>
      <c r="C261" s="4">
        <v>210119001</v>
      </c>
      <c r="D261" s="3" t="str">
        <f>+VLOOKUP(C261,Directorio!D:F,3,FALSE)</f>
        <v>financiera@popayan.gov.co</v>
      </c>
    </row>
    <row r="262" spans="1:4" x14ac:dyDescent="0.35">
      <c r="A262" s="1" t="s">
        <v>2</v>
      </c>
      <c r="B262" s="1" t="s">
        <v>21</v>
      </c>
      <c r="C262" s="4">
        <v>216705667</v>
      </c>
      <c r="D262" s="3" t="str">
        <f>+VLOOKUP(C262,Directorio!D:F,3,FALSE)</f>
        <v>forproconsultores@gmail.com</v>
      </c>
    </row>
    <row r="263" spans="1:4" x14ac:dyDescent="0.35">
      <c r="A263" s="1" t="s">
        <v>2</v>
      </c>
      <c r="B263" s="1" t="s">
        <v>21</v>
      </c>
      <c r="C263" s="4">
        <v>210147001</v>
      </c>
      <c r="D263" s="3" t="str">
        <f>+VLOOKUP(C263,Directorio!D:F,3,FALSE)</f>
        <v>hacienda@santamarta.gov.co</v>
      </c>
    </row>
    <row r="264" spans="1:4" x14ac:dyDescent="0.35">
      <c r="A264" s="1" t="s">
        <v>2</v>
      </c>
      <c r="B264" s="1" t="s">
        <v>21</v>
      </c>
      <c r="C264" s="4">
        <v>215808758</v>
      </c>
      <c r="D264" s="3" t="str">
        <f>+VLOOKUP(C264,Directorio!D:F,3,FALSE)</f>
        <v>contabilidad@soledad-atlantico.gov.co</v>
      </c>
    </row>
    <row r="265" spans="1:4" x14ac:dyDescent="0.35">
      <c r="A265" s="1" t="s">
        <v>2</v>
      </c>
      <c r="B265" s="1" t="s">
        <v>21</v>
      </c>
      <c r="C265" s="4">
        <v>219925799</v>
      </c>
      <c r="D265" s="3" t="str">
        <f>+VLOOKUP(C265,Directorio!D:F,3,FALSE)</f>
        <v>hacienda@tenjo-cundinamarca.gov.co</v>
      </c>
    </row>
    <row r="266" spans="1:4" x14ac:dyDescent="0.35">
      <c r="A266" s="1" t="s">
        <v>2</v>
      </c>
      <c r="B266" s="1" t="s">
        <v>21</v>
      </c>
      <c r="C266" s="4">
        <v>210120001</v>
      </c>
      <c r="D266" s="3" t="str">
        <f>+VLOOKUP(C266,Directorio!D:F,3,FALSE)</f>
        <v>contabilidad@valledupar-cesar.gov.co</v>
      </c>
    </row>
    <row r="267" spans="1:4" x14ac:dyDescent="0.35">
      <c r="A267" s="1" t="s">
        <v>2</v>
      </c>
      <c r="B267" s="1" t="s">
        <v>21</v>
      </c>
      <c r="C267" s="4">
        <v>215573055</v>
      </c>
      <c r="D267" s="3" t="str">
        <f>+VLOOKUP(C267,Directorio!D:F,3,FALSE)</f>
        <v>alcaldia@armeroguayabal-tolima.gov.co</v>
      </c>
    </row>
    <row r="268" spans="1:4" x14ac:dyDescent="0.35">
      <c r="A268" s="1" t="s">
        <v>2</v>
      </c>
      <c r="B268" s="1" t="s">
        <v>21</v>
      </c>
      <c r="C268" s="4">
        <v>212068020</v>
      </c>
      <c r="D268" s="3" t="str">
        <f>+VLOOKUP(C268,Directorio!D:F,3,FALSE)</f>
        <v>alcaldia@albania-santander.gov.co</v>
      </c>
    </row>
    <row r="269" spans="1:4" x14ac:dyDescent="0.35">
      <c r="A269" s="1" t="s">
        <v>2</v>
      </c>
      <c r="B269" s="1" t="s">
        <v>21</v>
      </c>
      <c r="C269" s="4">
        <v>219305093</v>
      </c>
      <c r="D269" s="3" t="str">
        <f>+VLOOKUP(C269,Directorio!D:F,3,FALSE)</f>
        <v>alcaldia@betulia-antioquia.gov.co</v>
      </c>
    </row>
    <row r="270" spans="1:4" x14ac:dyDescent="0.35">
      <c r="A270" s="1" t="s">
        <v>2</v>
      </c>
      <c r="B270" s="1" t="s">
        <v>21</v>
      </c>
      <c r="C270" s="4">
        <v>218625286</v>
      </c>
      <c r="D270" s="3" t="str">
        <f>+VLOOKUP(C270,Directorio!D:F,3,FALSE)</f>
        <v>hacienda@funza-cundinamarca.gov.co</v>
      </c>
    </row>
    <row r="271" spans="1:4" x14ac:dyDescent="0.35">
      <c r="A271" s="1" t="s">
        <v>2</v>
      </c>
      <c r="B271" s="1" t="s">
        <v>21</v>
      </c>
      <c r="C271" s="4">
        <v>216008560</v>
      </c>
      <c r="D271" s="3" t="str">
        <f>+VLOOKUP(C271,Directorio!D:F,3,FALSE)</f>
        <v>tesoreria@ponedera-atlantico.gov.co</v>
      </c>
    </row>
    <row r="272" spans="1:4" x14ac:dyDescent="0.35">
      <c r="A272" s="1" t="s">
        <v>2</v>
      </c>
      <c r="B272" s="1" t="s">
        <v>21</v>
      </c>
      <c r="C272" s="4">
        <v>212805628</v>
      </c>
      <c r="D272" s="3" t="str">
        <f>+VLOOKUP(C272,Directorio!D:F,3,FALSE)</f>
        <v>alcaldia@sabanalraga-antioquia.gov.co</v>
      </c>
    </row>
    <row r="273" spans="1:4" x14ac:dyDescent="0.35">
      <c r="A273" s="1" t="s">
        <v>2</v>
      </c>
      <c r="B273" s="1" t="s">
        <v>21</v>
      </c>
      <c r="C273" s="4">
        <v>218605686</v>
      </c>
      <c r="D273" s="3" t="str">
        <f>+VLOOKUP(C273,Directorio!D:F,3,FALSE)</f>
        <v>financiera@santarosadeosos.gov.co</v>
      </c>
    </row>
    <row r="274" spans="1:4" x14ac:dyDescent="0.35">
      <c r="A274" s="1" t="s">
        <v>2</v>
      </c>
      <c r="B274" s="1" t="s">
        <v>21</v>
      </c>
      <c r="C274" s="4">
        <v>213681736</v>
      </c>
      <c r="D274" s="3" t="str">
        <f>+VLOOKUP(C274,Directorio!D:F,3,FALSE)</f>
        <v>alcaldia@saravena-arauca.gov.co</v>
      </c>
    </row>
    <row r="275" spans="1:4" x14ac:dyDescent="0.35">
      <c r="A275" s="1" t="s">
        <v>2</v>
      </c>
      <c r="B275" s="1" t="s">
        <v>21</v>
      </c>
      <c r="C275" s="4">
        <v>213625736</v>
      </c>
      <c r="D275" s="3" t="str">
        <f>+VLOOKUP(C275,Directorio!D:F,3,FALSE)</f>
        <v>sesquile@sesquile-cundinamarca.gov.co</v>
      </c>
    </row>
    <row r="276" spans="1:4" x14ac:dyDescent="0.35">
      <c r="A276" s="1" t="s">
        <v>2</v>
      </c>
      <c r="B276" s="1" t="s">
        <v>21</v>
      </c>
      <c r="C276" s="4">
        <v>217308573</v>
      </c>
      <c r="D276" s="3" t="str">
        <f>+VLOOKUP(C276,Directorio!D:F,3,FALSE)</f>
        <v>contactenos@puertocolombia-atlantico.gov.co</v>
      </c>
    </row>
    <row r="277" spans="1:4" x14ac:dyDescent="0.35">
      <c r="A277" s="1" t="s">
        <v>2</v>
      </c>
      <c r="B277" s="1" t="s">
        <v>21</v>
      </c>
      <c r="C277" s="4">
        <v>213613836</v>
      </c>
      <c r="D277" s="3" t="str">
        <f>+VLOOKUP(C277,Directorio!D:F,3,FALSE)</f>
        <v>contabilidad@turbaco-bolivar.gov.co</v>
      </c>
    </row>
    <row r="278" spans="1:4" x14ac:dyDescent="0.35">
      <c r="A278" s="1" t="s">
        <v>2</v>
      </c>
      <c r="B278" s="1" t="s">
        <v>21</v>
      </c>
      <c r="C278" s="4">
        <v>215044650</v>
      </c>
      <c r="D278" s="3" t="str">
        <f>+VLOOKUP(C278,Directorio!D:F,3,FALSE)</f>
        <v>alcaldia@sanjuandelcesar-laguajira.gov.co</v>
      </c>
    </row>
    <row r="279" spans="1:4" x14ac:dyDescent="0.35">
      <c r="A279" s="1" t="s">
        <v>2</v>
      </c>
      <c r="B279" s="1" t="s">
        <v>21</v>
      </c>
      <c r="C279" s="4">
        <v>218947189</v>
      </c>
      <c r="D279" s="3" t="str">
        <f>+VLOOKUP(C279,Directorio!D:F,3,FALSE)</f>
        <v>sechacienda@cienaga-magdalena.gov.co</v>
      </c>
    </row>
    <row r="280" spans="1:4" x14ac:dyDescent="0.35">
      <c r="A280" s="1" t="s">
        <v>2</v>
      </c>
      <c r="B280" s="1" t="s">
        <v>21</v>
      </c>
      <c r="C280" s="4">
        <v>219044090</v>
      </c>
      <c r="D280" s="3" t="str">
        <f>+VLOOKUP(C280,Directorio!D:F,3,FALSE)</f>
        <v>contabilidad@dibulla-laguajira.gov.co</v>
      </c>
    </row>
    <row r="281" spans="1:4" x14ac:dyDescent="0.35">
      <c r="A281" s="1" t="s">
        <v>2</v>
      </c>
      <c r="B281" s="1" t="s">
        <v>34</v>
      </c>
      <c r="C281" s="4">
        <v>32100000</v>
      </c>
      <c r="D281" s="3" t="str">
        <f>+VLOOKUP(C281,Directorio!D:F,3,FALSE)</f>
        <v>operacionesreciprocas@ISA.com.co</v>
      </c>
    </row>
    <row r="282" spans="1:4" x14ac:dyDescent="0.35">
      <c r="A282" s="1" t="s">
        <v>2</v>
      </c>
      <c r="B282" s="1" t="s">
        <v>34</v>
      </c>
      <c r="C282" s="4">
        <v>923272371</v>
      </c>
      <c r="D282" s="3" t="str">
        <f>+VLOOKUP(C282,Directorio!D:F,3,FALSE)</f>
        <v>intervialcolombia@isa.com.co</v>
      </c>
    </row>
    <row r="283" spans="1:4" x14ac:dyDescent="0.35">
      <c r="A283" s="1" t="s">
        <v>2</v>
      </c>
      <c r="B283" s="1" t="s">
        <v>35</v>
      </c>
      <c r="C283" s="4">
        <v>230105001</v>
      </c>
      <c r="D283" s="3" t="str">
        <f>+VLOOKUP(C283,Directorio!D:F,3,FALSE)</f>
        <v>operacionesreciprocasconepm@epm.com.co</v>
      </c>
    </row>
  </sheetData>
  <pageMargins left="0.7" right="0.7" top="0.75" bottom="0.75" header="0.3" footer="0.3"/>
  <pageSetup orientation="portrait" r:id="rId1"/>
  <headerFooter>
    <oddFooter>&amp;L_x000D_&amp;1#&amp;"Aptos"&amp;14&amp;K000000 Información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6AD9-C9FB-461E-8B02-42EE75C0DAEE}">
  <sheetPr>
    <tabColor rgb="FFFFC000"/>
  </sheetPr>
  <dimension ref="A1:I4102"/>
  <sheetViews>
    <sheetView showGridLines="0" zoomScaleNormal="100" workbookViewId="0">
      <pane ySplit="1" topLeftCell="A2" activePane="bottomLeft" state="frozen"/>
      <selection pane="bottomLeft" activeCell="D2" sqref="D2"/>
    </sheetView>
  </sheetViews>
  <sheetFormatPr baseColWidth="10" defaultColWidth="11.453125" defaultRowHeight="12.75" customHeight="1" x14ac:dyDescent="0.3"/>
  <cols>
    <col min="1" max="1" width="13.08984375" style="10" customWidth="1"/>
    <col min="2" max="2" width="13.36328125" style="10" bestFit="1" customWidth="1"/>
    <col min="3" max="4" width="12.54296875" style="10" customWidth="1"/>
    <col min="5" max="5" width="31.90625" style="10" customWidth="1"/>
    <col min="6" max="6" width="40.90625" style="10" customWidth="1"/>
    <col min="7" max="7" width="38.7265625" style="10" customWidth="1"/>
    <col min="8" max="16384" width="11.453125" style="10"/>
  </cols>
  <sheetData>
    <row r="1" spans="1:9" s="12" customFormat="1" ht="24.75" customHeight="1" x14ac:dyDescent="0.3">
      <c r="A1" s="11" t="s">
        <v>37</v>
      </c>
      <c r="B1" s="11" t="s">
        <v>38</v>
      </c>
      <c r="C1" s="11"/>
      <c r="D1" s="11"/>
      <c r="E1" s="11" t="s">
        <v>39</v>
      </c>
      <c r="F1" s="11" t="s">
        <v>40</v>
      </c>
      <c r="G1" s="11" t="s">
        <v>41</v>
      </c>
    </row>
    <row r="2" spans="1:9" ht="12.75" customHeight="1" x14ac:dyDescent="0.3">
      <c r="A2" s="10">
        <v>10200000</v>
      </c>
      <c r="B2" s="10" t="s">
        <v>42</v>
      </c>
      <c r="C2" s="12">
        <v>899999067</v>
      </c>
      <c r="D2" s="12">
        <v>10200000</v>
      </c>
      <c r="E2" s="10" t="s">
        <v>43</v>
      </c>
      <c r="F2" s="10" t="s">
        <v>44</v>
      </c>
      <c r="G2" s="10" t="s">
        <v>45</v>
      </c>
      <c r="H2" s="10" t="s">
        <v>46</v>
      </c>
      <c r="I2" s="10" t="s">
        <v>46</v>
      </c>
    </row>
    <row r="3" spans="1:9" ht="12.75" customHeight="1" x14ac:dyDescent="0.3">
      <c r="A3" s="10">
        <v>10400000</v>
      </c>
      <c r="B3" s="10" t="s">
        <v>47</v>
      </c>
      <c r="C3" s="12">
        <v>899999027</v>
      </c>
      <c r="D3" s="12">
        <v>10400000</v>
      </c>
      <c r="E3" s="10" t="s">
        <v>48</v>
      </c>
      <c r="F3" s="10" t="s">
        <v>49</v>
      </c>
      <c r="G3" s="10" t="s">
        <v>50</v>
      </c>
      <c r="H3" s="10" t="s">
        <v>46</v>
      </c>
      <c r="I3" s="10" t="s">
        <v>46</v>
      </c>
    </row>
    <row r="4" spans="1:9" ht="12.75" customHeight="1" x14ac:dyDescent="0.3">
      <c r="A4" s="10">
        <v>10500000</v>
      </c>
      <c r="B4" s="10" t="s">
        <v>51</v>
      </c>
      <c r="C4" s="12">
        <v>899999011</v>
      </c>
      <c r="D4" s="12">
        <v>10500000</v>
      </c>
      <c r="E4" s="10" t="s">
        <v>52</v>
      </c>
      <c r="F4" s="10" t="s">
        <v>53</v>
      </c>
      <c r="G4" s="10" t="s">
        <v>54</v>
      </c>
      <c r="H4" s="10" t="s">
        <v>46</v>
      </c>
      <c r="I4" s="10" t="s">
        <v>46</v>
      </c>
    </row>
    <row r="5" spans="1:9" ht="12.75" customHeight="1" x14ac:dyDescent="0.3">
      <c r="A5" s="10">
        <v>10600000</v>
      </c>
      <c r="B5" s="10" t="s">
        <v>55</v>
      </c>
      <c r="C5" s="12">
        <v>899999083</v>
      </c>
      <c r="D5" s="12">
        <v>10600000</v>
      </c>
      <c r="E5" s="10" t="s">
        <v>56</v>
      </c>
      <c r="F5" s="10" t="s">
        <v>57</v>
      </c>
      <c r="G5" s="10" t="s">
        <v>58</v>
      </c>
      <c r="H5" s="10" t="s">
        <v>46</v>
      </c>
      <c r="I5" s="10" t="s">
        <v>46</v>
      </c>
    </row>
    <row r="6" spans="1:9" ht="12.75" customHeight="1" x14ac:dyDescent="0.3">
      <c r="A6" s="10">
        <v>10800000</v>
      </c>
      <c r="B6" s="10" t="s">
        <v>59</v>
      </c>
      <c r="C6" s="12">
        <v>899999020</v>
      </c>
      <c r="D6" s="12">
        <v>10800000</v>
      </c>
      <c r="E6" s="10" t="s">
        <v>60</v>
      </c>
      <c r="F6" s="10" t="s">
        <v>61</v>
      </c>
      <c r="G6" s="10" t="s">
        <v>62</v>
      </c>
      <c r="H6" s="10" t="s">
        <v>46</v>
      </c>
      <c r="I6" s="10" t="s">
        <v>46</v>
      </c>
    </row>
    <row r="7" spans="1:9" ht="12.75" customHeight="1" x14ac:dyDescent="0.3">
      <c r="A7" s="10">
        <v>10900000</v>
      </c>
      <c r="B7" s="10" t="s">
        <v>63</v>
      </c>
      <c r="C7" s="12">
        <v>899999028</v>
      </c>
      <c r="D7" s="12">
        <v>10900000</v>
      </c>
      <c r="E7" s="10" t="s">
        <v>64</v>
      </c>
      <c r="F7" s="10" t="s">
        <v>65</v>
      </c>
      <c r="G7" s="10" t="s">
        <v>66</v>
      </c>
      <c r="H7" s="10" t="s">
        <v>46</v>
      </c>
      <c r="I7" s="10" t="s">
        <v>46</v>
      </c>
    </row>
    <row r="8" spans="1:9" ht="12.75" customHeight="1" x14ac:dyDescent="0.3">
      <c r="A8" s="10">
        <v>11000000</v>
      </c>
      <c r="B8" s="10" t="s">
        <v>67</v>
      </c>
      <c r="C8" s="12">
        <v>899999053</v>
      </c>
      <c r="D8" s="12">
        <v>11000000</v>
      </c>
      <c r="E8" s="10" t="s">
        <v>68</v>
      </c>
      <c r="F8" s="10" t="s">
        <v>69</v>
      </c>
      <c r="G8" s="10" t="s">
        <v>70</v>
      </c>
      <c r="H8" s="10" t="s">
        <v>46</v>
      </c>
      <c r="I8" s="10" t="s">
        <v>46</v>
      </c>
    </row>
    <row r="9" spans="1:9" ht="12.75" customHeight="1" x14ac:dyDescent="0.3">
      <c r="A9" s="10">
        <v>11100000</v>
      </c>
      <c r="B9" s="10" t="s">
        <v>71</v>
      </c>
      <c r="C9" s="12">
        <v>899999003</v>
      </c>
      <c r="D9" s="12">
        <v>11100000</v>
      </c>
      <c r="E9" s="10" t="s">
        <v>72</v>
      </c>
      <c r="F9" s="10" t="s">
        <v>73</v>
      </c>
      <c r="G9" s="10" t="s">
        <v>74</v>
      </c>
      <c r="H9" s="10" t="s">
        <v>46</v>
      </c>
      <c r="I9" s="10" t="s">
        <v>46</v>
      </c>
    </row>
    <row r="10" spans="1:9" ht="12.75" customHeight="1" x14ac:dyDescent="0.3">
      <c r="A10" s="10">
        <v>11300000</v>
      </c>
      <c r="B10" s="10" t="s">
        <v>75</v>
      </c>
      <c r="C10" s="12">
        <v>899999001</v>
      </c>
      <c r="D10" s="12">
        <v>11300000</v>
      </c>
      <c r="E10" s="10" t="s">
        <v>76</v>
      </c>
      <c r="F10" s="10" t="s">
        <v>77</v>
      </c>
      <c r="G10" s="10" t="s">
        <v>78</v>
      </c>
      <c r="H10" s="10" t="s">
        <v>46</v>
      </c>
      <c r="I10" s="10" t="s">
        <v>46</v>
      </c>
    </row>
    <row r="11" spans="1:9" ht="12.75" customHeight="1" x14ac:dyDescent="0.3">
      <c r="A11" s="10">
        <v>11500000</v>
      </c>
      <c r="B11" s="10" t="s">
        <v>79</v>
      </c>
      <c r="C11" s="12">
        <v>899999090</v>
      </c>
      <c r="D11" s="12">
        <v>11500000</v>
      </c>
      <c r="E11" s="10" t="s">
        <v>80</v>
      </c>
      <c r="F11" s="10" t="s">
        <v>81</v>
      </c>
      <c r="G11" s="10" t="s">
        <v>82</v>
      </c>
      <c r="H11" s="10" t="s">
        <v>46</v>
      </c>
      <c r="I11" s="10" t="s">
        <v>46</v>
      </c>
    </row>
    <row r="12" spans="1:9" ht="12.75" customHeight="1" x14ac:dyDescent="0.3">
      <c r="A12" s="10">
        <v>11700000</v>
      </c>
      <c r="B12" s="10" t="s">
        <v>83</v>
      </c>
      <c r="C12" s="12">
        <v>899999022</v>
      </c>
      <c r="D12" s="12">
        <v>11700000</v>
      </c>
      <c r="E12" s="10" t="s">
        <v>84</v>
      </c>
      <c r="F12" s="10" t="s">
        <v>85</v>
      </c>
      <c r="G12" s="10" t="s">
        <v>86</v>
      </c>
      <c r="H12" s="10" t="s">
        <v>46</v>
      </c>
      <c r="I12" s="10" t="s">
        <v>46</v>
      </c>
    </row>
    <row r="13" spans="1:9" ht="12.75" customHeight="1" x14ac:dyDescent="0.3">
      <c r="A13" s="10">
        <v>11800000</v>
      </c>
      <c r="B13" s="10" t="s">
        <v>87</v>
      </c>
      <c r="C13" s="12">
        <v>899999055</v>
      </c>
      <c r="D13" s="12">
        <v>11800000</v>
      </c>
      <c r="E13" s="10" t="s">
        <v>88</v>
      </c>
      <c r="F13" s="10" t="s">
        <v>89</v>
      </c>
      <c r="G13" s="10" t="s">
        <v>90</v>
      </c>
      <c r="H13" s="10" t="s">
        <v>46</v>
      </c>
      <c r="I13" s="10" t="s">
        <v>46</v>
      </c>
    </row>
    <row r="14" spans="1:9" ht="12.75" customHeight="1" x14ac:dyDescent="0.3">
      <c r="A14" s="10">
        <v>11900000</v>
      </c>
      <c r="B14" s="10" t="s">
        <v>91</v>
      </c>
      <c r="C14" s="12">
        <v>899999042</v>
      </c>
      <c r="D14" s="12">
        <v>11900000</v>
      </c>
      <c r="E14" s="10" t="s">
        <v>92</v>
      </c>
      <c r="F14" s="10" t="s">
        <v>93</v>
      </c>
      <c r="G14" s="10" t="s">
        <v>94</v>
      </c>
      <c r="H14" s="10" t="s">
        <v>46</v>
      </c>
      <c r="I14" s="10" t="s">
        <v>46</v>
      </c>
    </row>
    <row r="15" spans="1:9" ht="12.75" customHeight="1" x14ac:dyDescent="0.3">
      <c r="A15" s="10">
        <v>12200000</v>
      </c>
      <c r="B15" s="10" t="s">
        <v>95</v>
      </c>
      <c r="C15" s="12">
        <v>899999119</v>
      </c>
      <c r="D15" s="12">
        <v>12200000</v>
      </c>
      <c r="E15" s="10" t="s">
        <v>96</v>
      </c>
      <c r="F15" s="10" t="s">
        <v>97</v>
      </c>
      <c r="G15" s="10" t="s">
        <v>98</v>
      </c>
      <c r="H15" s="10" t="s">
        <v>46</v>
      </c>
      <c r="I15" s="10" t="s">
        <v>46</v>
      </c>
    </row>
    <row r="16" spans="1:9" ht="12.75" customHeight="1" x14ac:dyDescent="0.3">
      <c r="A16" s="10">
        <v>12300000</v>
      </c>
      <c r="B16" s="10" t="s">
        <v>99</v>
      </c>
      <c r="C16" s="12">
        <v>800141397</v>
      </c>
      <c r="D16" s="12">
        <v>12300000</v>
      </c>
      <c r="E16" s="10" t="s">
        <v>100</v>
      </c>
      <c r="F16" s="10" t="s">
        <v>101</v>
      </c>
      <c r="G16" s="10" t="s">
        <v>102</v>
      </c>
      <c r="H16" s="10" t="s">
        <v>46</v>
      </c>
      <c r="I16" s="10" t="s">
        <v>46</v>
      </c>
    </row>
    <row r="17" spans="1:9" ht="12.75" customHeight="1" x14ac:dyDescent="0.3">
      <c r="A17" s="10">
        <v>12400000</v>
      </c>
      <c r="B17" s="10" t="s">
        <v>103</v>
      </c>
      <c r="C17" s="12">
        <v>800093816</v>
      </c>
      <c r="D17" s="12">
        <v>12400000</v>
      </c>
      <c r="E17" s="10" t="s">
        <v>104</v>
      </c>
      <c r="F17" s="10" t="s">
        <v>105</v>
      </c>
      <c r="G17" s="10" t="s">
        <v>106</v>
      </c>
      <c r="H17" s="10" t="s">
        <v>46</v>
      </c>
      <c r="I17" s="10" t="s">
        <v>46</v>
      </c>
    </row>
    <row r="18" spans="1:9" ht="12.75" customHeight="1" x14ac:dyDescent="0.3">
      <c r="A18" s="10">
        <v>12700000</v>
      </c>
      <c r="B18" s="10" t="s">
        <v>107</v>
      </c>
      <c r="C18" s="12">
        <v>899999050</v>
      </c>
      <c r="D18" s="12">
        <v>12700000</v>
      </c>
      <c r="E18" s="10" t="s">
        <v>108</v>
      </c>
      <c r="F18" s="10" t="s">
        <v>109</v>
      </c>
      <c r="G18" s="10" t="s">
        <v>110</v>
      </c>
      <c r="H18" s="10" t="s">
        <v>46</v>
      </c>
      <c r="I18" s="10" t="s">
        <v>46</v>
      </c>
    </row>
    <row r="19" spans="1:9" ht="12.75" customHeight="1" x14ac:dyDescent="0.3">
      <c r="A19" s="10">
        <v>12800000</v>
      </c>
      <c r="B19" s="10" t="s">
        <v>111</v>
      </c>
      <c r="C19" s="12">
        <v>800176089</v>
      </c>
      <c r="D19" s="12">
        <v>12800000</v>
      </c>
      <c r="E19" s="10" t="s">
        <v>112</v>
      </c>
      <c r="F19" s="10" t="s">
        <v>113</v>
      </c>
      <c r="G19" s="10" t="s">
        <v>114</v>
      </c>
      <c r="H19" s="10" t="s">
        <v>46</v>
      </c>
      <c r="I19" s="10" t="s">
        <v>46</v>
      </c>
    </row>
    <row r="20" spans="1:9" ht="12.75" customHeight="1" x14ac:dyDescent="0.3">
      <c r="A20" s="10">
        <v>13000000</v>
      </c>
      <c r="B20" s="10" t="s">
        <v>115</v>
      </c>
      <c r="C20" s="12">
        <v>899999086</v>
      </c>
      <c r="D20" s="12">
        <v>13000000</v>
      </c>
      <c r="E20" s="10" t="s">
        <v>116</v>
      </c>
      <c r="F20" s="10" t="s">
        <v>117</v>
      </c>
      <c r="G20" s="10" t="s">
        <v>118</v>
      </c>
      <c r="H20" s="10" t="s">
        <v>46</v>
      </c>
      <c r="I20" s="10" t="s">
        <v>46</v>
      </c>
    </row>
    <row r="21" spans="1:9" ht="12.75" customHeight="1" x14ac:dyDescent="0.3">
      <c r="A21" s="10">
        <v>13200000</v>
      </c>
      <c r="B21" s="10" t="s">
        <v>119</v>
      </c>
      <c r="C21" s="12">
        <v>899999040</v>
      </c>
      <c r="D21" s="12">
        <v>13200000</v>
      </c>
      <c r="E21" s="10" t="s">
        <v>120</v>
      </c>
      <c r="F21" s="10" t="s">
        <v>121</v>
      </c>
      <c r="G21" s="10" t="s">
        <v>122</v>
      </c>
      <c r="H21" s="10" t="s">
        <v>46</v>
      </c>
      <c r="I21" s="10" t="s">
        <v>46</v>
      </c>
    </row>
    <row r="22" spans="1:9" ht="12.75" customHeight="1" x14ac:dyDescent="0.3">
      <c r="A22" s="10">
        <v>13400000</v>
      </c>
      <c r="B22" s="10" t="s">
        <v>123</v>
      </c>
      <c r="C22" s="12">
        <v>890999057</v>
      </c>
      <c r="D22" s="12">
        <v>13400000</v>
      </c>
      <c r="E22" s="10" t="s">
        <v>124</v>
      </c>
      <c r="F22" s="10" t="s">
        <v>125</v>
      </c>
      <c r="G22" s="10" t="s">
        <v>126</v>
      </c>
      <c r="H22" s="10" t="s">
        <v>46</v>
      </c>
      <c r="I22" s="10" t="s">
        <v>46</v>
      </c>
    </row>
    <row r="23" spans="1:9" ht="12.75" customHeight="1" x14ac:dyDescent="0.3">
      <c r="A23" s="10">
        <v>13700000</v>
      </c>
      <c r="B23" s="10" t="s">
        <v>127</v>
      </c>
      <c r="C23" s="12">
        <v>800152783</v>
      </c>
      <c r="D23" s="12">
        <v>13700000</v>
      </c>
      <c r="E23" s="10" t="s">
        <v>128</v>
      </c>
      <c r="F23" s="10" t="s">
        <v>129</v>
      </c>
      <c r="G23" s="10" t="s">
        <v>130</v>
      </c>
      <c r="H23" s="10" t="s">
        <v>46</v>
      </c>
      <c r="I23" s="10" t="s">
        <v>46</v>
      </c>
    </row>
    <row r="24" spans="1:9" ht="12.75" customHeight="1" x14ac:dyDescent="0.3">
      <c r="A24" s="10">
        <v>13900000</v>
      </c>
      <c r="B24" s="10" t="s">
        <v>131</v>
      </c>
      <c r="C24" s="12">
        <v>899999098</v>
      </c>
      <c r="D24" s="12">
        <v>13900000</v>
      </c>
      <c r="E24" s="10" t="s">
        <v>132</v>
      </c>
      <c r="F24" s="10" t="s">
        <v>133</v>
      </c>
      <c r="G24" s="10" t="s">
        <v>134</v>
      </c>
      <c r="H24" s="10" t="s">
        <v>46</v>
      </c>
      <c r="I24" s="10" t="s">
        <v>46</v>
      </c>
    </row>
    <row r="25" spans="1:9" ht="12.75" customHeight="1" x14ac:dyDescent="0.3">
      <c r="A25" s="10">
        <v>14000000</v>
      </c>
      <c r="B25" s="10" t="s">
        <v>135</v>
      </c>
      <c r="C25" s="12">
        <v>899999103</v>
      </c>
      <c r="D25" s="12">
        <v>14000000</v>
      </c>
      <c r="E25" s="10" t="s">
        <v>136</v>
      </c>
      <c r="F25" s="10" t="s">
        <v>137</v>
      </c>
      <c r="G25" s="10" t="s">
        <v>138</v>
      </c>
      <c r="H25" s="10" t="s">
        <v>46</v>
      </c>
      <c r="I25" s="10" t="s">
        <v>46</v>
      </c>
    </row>
    <row r="26" spans="1:9" ht="12.75" customHeight="1" x14ac:dyDescent="0.3">
      <c r="A26" s="10">
        <v>14100000</v>
      </c>
      <c r="B26" s="10" t="s">
        <v>139</v>
      </c>
      <c r="C26" s="12">
        <v>830034348</v>
      </c>
      <c r="D26" s="12">
        <v>14100000</v>
      </c>
      <c r="E26" s="10" t="s">
        <v>140</v>
      </c>
      <c r="F26" s="10" t="s">
        <v>141</v>
      </c>
      <c r="G26" s="10" t="s">
        <v>142</v>
      </c>
      <c r="H26" s="10" t="s">
        <v>46</v>
      </c>
      <c r="I26" s="10" t="s">
        <v>46</v>
      </c>
    </row>
    <row r="27" spans="1:9" ht="12.75" customHeight="1" x14ac:dyDescent="0.3">
      <c r="A27" s="10">
        <v>14300000</v>
      </c>
      <c r="B27" s="10" t="s">
        <v>143</v>
      </c>
      <c r="C27" s="12">
        <v>830125996</v>
      </c>
      <c r="D27" s="12">
        <v>14300000</v>
      </c>
      <c r="E27" s="10" t="s">
        <v>144</v>
      </c>
      <c r="F27" s="10" t="s">
        <v>145</v>
      </c>
      <c r="G27" s="10" t="s">
        <v>146</v>
      </c>
      <c r="H27" s="10" t="s">
        <v>46</v>
      </c>
      <c r="I27" s="10" t="s">
        <v>46</v>
      </c>
    </row>
    <row r="28" spans="1:9" ht="12.75" customHeight="1" x14ac:dyDescent="0.3">
      <c r="A28" s="10">
        <v>14500000</v>
      </c>
      <c r="B28" s="10" t="s">
        <v>147</v>
      </c>
      <c r="C28" s="12">
        <v>830127607</v>
      </c>
      <c r="D28" s="12">
        <v>14500000</v>
      </c>
      <c r="E28" s="10" t="s">
        <v>148</v>
      </c>
      <c r="F28" s="10" t="s">
        <v>149</v>
      </c>
      <c r="G28" s="10" t="s">
        <v>150</v>
      </c>
      <c r="H28" s="10" t="s">
        <v>46</v>
      </c>
      <c r="I28" s="10" t="s">
        <v>46</v>
      </c>
    </row>
    <row r="29" spans="1:9" ht="12.75" customHeight="1" x14ac:dyDescent="0.3">
      <c r="A29" s="10">
        <v>14600000</v>
      </c>
      <c r="B29" s="10" t="s">
        <v>151</v>
      </c>
      <c r="C29" s="12">
        <v>860530751</v>
      </c>
      <c r="D29" s="12">
        <v>14600000</v>
      </c>
      <c r="E29" s="10" t="s">
        <v>152</v>
      </c>
      <c r="F29" s="10" t="s">
        <v>153</v>
      </c>
      <c r="G29" s="10" t="s">
        <v>154</v>
      </c>
      <c r="H29" s="10" t="s">
        <v>46</v>
      </c>
    </row>
    <row r="30" spans="1:9" ht="12.75" customHeight="1" x14ac:dyDescent="0.3">
      <c r="A30" s="10">
        <v>20100000</v>
      </c>
      <c r="B30" s="10" t="s">
        <v>155</v>
      </c>
      <c r="C30" s="12">
        <v>860041247</v>
      </c>
      <c r="D30" s="12">
        <v>20100000</v>
      </c>
      <c r="E30" s="10" t="s">
        <v>156</v>
      </c>
      <c r="F30" s="10" t="s">
        <v>157</v>
      </c>
      <c r="G30" s="10" t="s">
        <v>158</v>
      </c>
      <c r="H30" s="10" t="s">
        <v>46</v>
      </c>
      <c r="I30" s="10" t="s">
        <v>46</v>
      </c>
    </row>
    <row r="31" spans="1:9" ht="12.75" customHeight="1" x14ac:dyDescent="0.3">
      <c r="A31" s="10">
        <v>20188000</v>
      </c>
      <c r="B31" s="10" t="s">
        <v>159</v>
      </c>
      <c r="C31" s="12">
        <v>827000481</v>
      </c>
      <c r="D31" s="12">
        <v>20188000</v>
      </c>
      <c r="E31" s="10" t="s">
        <v>160</v>
      </c>
      <c r="F31" s="10" t="s">
        <v>161</v>
      </c>
      <c r="G31" s="10" t="s">
        <v>162</v>
      </c>
      <c r="H31" s="10" t="s">
        <v>46</v>
      </c>
    </row>
    <row r="32" spans="1:9" ht="12.75" customHeight="1" x14ac:dyDescent="0.3">
      <c r="A32" s="10">
        <v>20615000</v>
      </c>
      <c r="B32" s="10" t="s">
        <v>163</v>
      </c>
      <c r="C32" s="12">
        <v>891800260</v>
      </c>
      <c r="D32" s="12">
        <v>20615000</v>
      </c>
      <c r="E32" s="10" t="s">
        <v>164</v>
      </c>
      <c r="F32" s="10" t="s">
        <v>165</v>
      </c>
      <c r="G32" s="10" t="s">
        <v>166</v>
      </c>
      <c r="H32" s="10" t="s">
        <v>46</v>
      </c>
    </row>
    <row r="33" spans="1:9" ht="12.75" customHeight="1" x14ac:dyDescent="0.3">
      <c r="A33" s="10">
        <v>20752000</v>
      </c>
      <c r="B33" s="10" t="s">
        <v>167</v>
      </c>
      <c r="C33" s="12">
        <v>891222322</v>
      </c>
      <c r="D33" s="12">
        <v>20752000</v>
      </c>
      <c r="E33" s="10" t="s">
        <v>168</v>
      </c>
      <c r="F33" s="10" t="s">
        <v>169</v>
      </c>
      <c r="G33" s="10" t="s">
        <v>170</v>
      </c>
      <c r="H33" s="10" t="s">
        <v>46</v>
      </c>
    </row>
    <row r="34" spans="1:9" ht="12.75" customHeight="1" x14ac:dyDescent="0.3">
      <c r="A34" s="10">
        <v>20854000</v>
      </c>
      <c r="B34" s="10" t="s">
        <v>171</v>
      </c>
      <c r="C34" s="12">
        <v>890505253</v>
      </c>
      <c r="D34" s="12">
        <v>20854000</v>
      </c>
      <c r="E34" s="10" t="s">
        <v>172</v>
      </c>
      <c r="F34" s="10" t="s">
        <v>173</v>
      </c>
      <c r="G34" s="10" t="s">
        <v>174</v>
      </c>
      <c r="H34" s="10" t="s">
        <v>46</v>
      </c>
    </row>
    <row r="35" spans="1:9" ht="12.75" customHeight="1" x14ac:dyDescent="0.3">
      <c r="A35" s="10">
        <v>20900000</v>
      </c>
      <c r="B35" s="10" t="s">
        <v>175</v>
      </c>
      <c r="C35" s="12">
        <v>899999062</v>
      </c>
      <c r="D35" s="12">
        <v>20900000</v>
      </c>
      <c r="E35" s="10" t="s">
        <v>176</v>
      </c>
      <c r="F35" s="10" t="s">
        <v>177</v>
      </c>
      <c r="G35" s="10" t="s">
        <v>178</v>
      </c>
      <c r="H35" s="10" t="s">
        <v>46</v>
      </c>
    </row>
    <row r="36" spans="1:9" ht="12.75" customHeight="1" x14ac:dyDescent="0.3">
      <c r="A36" s="10">
        <v>21017000</v>
      </c>
      <c r="B36" s="10" t="s">
        <v>179</v>
      </c>
      <c r="C36" s="12">
        <v>890803005</v>
      </c>
      <c r="D36" s="12">
        <v>21017000</v>
      </c>
      <c r="E36" s="10" t="s">
        <v>180</v>
      </c>
      <c r="F36" s="10" t="s">
        <v>181</v>
      </c>
      <c r="G36" s="10" t="s">
        <v>182</v>
      </c>
      <c r="H36" s="10" t="s">
        <v>46</v>
      </c>
    </row>
    <row r="37" spans="1:9" ht="12.75" customHeight="1" x14ac:dyDescent="0.3">
      <c r="A37" s="10">
        <v>21176000</v>
      </c>
      <c r="B37" s="10" t="s">
        <v>183</v>
      </c>
      <c r="C37" s="12">
        <v>890399002</v>
      </c>
      <c r="D37" s="12">
        <v>21176000</v>
      </c>
      <c r="E37" s="10" t="s">
        <v>184</v>
      </c>
      <c r="F37" s="10" t="s">
        <v>185</v>
      </c>
      <c r="G37" s="10" t="s">
        <v>186</v>
      </c>
      <c r="H37" s="10" t="s">
        <v>46</v>
      </c>
    </row>
    <row r="38" spans="1:9" ht="12.75" customHeight="1" x14ac:dyDescent="0.3">
      <c r="A38" s="10">
        <v>21263000</v>
      </c>
      <c r="B38" s="10" t="s">
        <v>187</v>
      </c>
      <c r="C38" s="12">
        <v>890000447</v>
      </c>
      <c r="D38" s="12">
        <v>21263000</v>
      </c>
      <c r="E38" s="10" t="s">
        <v>188</v>
      </c>
      <c r="F38" s="10" t="s">
        <v>189</v>
      </c>
      <c r="G38" s="10" t="s">
        <v>190</v>
      </c>
      <c r="H38" s="10" t="s">
        <v>46</v>
      </c>
    </row>
    <row r="39" spans="1:9" ht="12.75" customHeight="1" x14ac:dyDescent="0.3">
      <c r="A39" s="10">
        <v>21368000</v>
      </c>
      <c r="B39" s="10" t="s">
        <v>191</v>
      </c>
      <c r="C39" s="12">
        <v>890201573</v>
      </c>
      <c r="D39" s="12">
        <v>21368000</v>
      </c>
      <c r="E39" s="10" t="s">
        <v>192</v>
      </c>
      <c r="F39" s="10" t="s">
        <v>193</v>
      </c>
      <c r="G39" s="10" t="s">
        <v>194</v>
      </c>
      <c r="H39" s="10" t="s">
        <v>46</v>
      </c>
    </row>
    <row r="40" spans="1:9" ht="12.75" customHeight="1" x14ac:dyDescent="0.3">
      <c r="A40" s="10">
        <v>21527000</v>
      </c>
      <c r="B40" s="10" t="s">
        <v>195</v>
      </c>
      <c r="C40" s="12">
        <v>899999238</v>
      </c>
      <c r="D40" s="12">
        <v>21527000</v>
      </c>
      <c r="E40" s="10" t="s">
        <v>196</v>
      </c>
      <c r="F40" s="10" t="s">
        <v>197</v>
      </c>
      <c r="G40" s="10" t="s">
        <v>198</v>
      </c>
      <c r="H40" s="10" t="s">
        <v>46</v>
      </c>
    </row>
    <row r="41" spans="1:9" ht="12.75" customHeight="1" x14ac:dyDescent="0.3">
      <c r="A41" s="10">
        <v>21673000</v>
      </c>
      <c r="B41" s="10" t="s">
        <v>199</v>
      </c>
      <c r="C41" s="12">
        <v>890704536</v>
      </c>
      <c r="D41" s="12">
        <v>21673000</v>
      </c>
      <c r="E41" s="10" t="s">
        <v>200</v>
      </c>
      <c r="F41" s="10" t="s">
        <v>201</v>
      </c>
      <c r="G41" s="10" t="s">
        <v>202</v>
      </c>
      <c r="H41" s="10" t="s">
        <v>46</v>
      </c>
    </row>
    <row r="42" spans="1:9" ht="12.75" customHeight="1" x14ac:dyDescent="0.3">
      <c r="A42" s="10">
        <v>21705000</v>
      </c>
      <c r="B42" s="10" t="s">
        <v>203</v>
      </c>
      <c r="C42" s="12">
        <v>890907748</v>
      </c>
      <c r="D42" s="12">
        <v>21705000</v>
      </c>
      <c r="E42" s="10" t="s">
        <v>204</v>
      </c>
      <c r="F42" s="10" t="s">
        <v>205</v>
      </c>
      <c r="G42" s="10" t="s">
        <v>206</v>
      </c>
      <c r="H42" s="10" t="s">
        <v>46</v>
      </c>
    </row>
    <row r="43" spans="1:9" ht="12.75" customHeight="1" x14ac:dyDescent="0.3">
      <c r="A43" s="10">
        <v>21805000</v>
      </c>
      <c r="B43" s="10" t="s">
        <v>207</v>
      </c>
      <c r="C43" s="12">
        <v>890985138</v>
      </c>
      <c r="D43" s="12">
        <v>21805000</v>
      </c>
      <c r="E43" s="10" t="s">
        <v>208</v>
      </c>
      <c r="F43" s="10" t="s">
        <v>209</v>
      </c>
      <c r="G43" s="10" t="s">
        <v>210</v>
      </c>
      <c r="H43" s="10" t="s">
        <v>46</v>
      </c>
    </row>
    <row r="44" spans="1:9" ht="12.75" customHeight="1" x14ac:dyDescent="0.3">
      <c r="A44" s="10">
        <v>21900000</v>
      </c>
      <c r="B44" s="10" t="s">
        <v>211</v>
      </c>
      <c r="C44" s="12">
        <v>899999717</v>
      </c>
      <c r="D44" s="12">
        <v>21900000</v>
      </c>
      <c r="E44" s="10" t="s">
        <v>212</v>
      </c>
      <c r="F44" s="10" t="s">
        <v>213</v>
      </c>
      <c r="G44" s="10" t="s">
        <v>214</v>
      </c>
      <c r="H44" s="10" t="s">
        <v>46</v>
      </c>
      <c r="I44" s="10" t="s">
        <v>46</v>
      </c>
    </row>
    <row r="45" spans="1:9" ht="12.75" customHeight="1" x14ac:dyDescent="0.3">
      <c r="A45" s="10">
        <v>22000000</v>
      </c>
      <c r="B45" s="10" t="s">
        <v>215</v>
      </c>
      <c r="C45" s="12">
        <v>899999054</v>
      </c>
      <c r="D45" s="12">
        <v>22000000</v>
      </c>
      <c r="E45" s="10" t="s">
        <v>216</v>
      </c>
      <c r="F45" s="10" t="s">
        <v>217</v>
      </c>
      <c r="G45" s="10" t="s">
        <v>218</v>
      </c>
      <c r="H45" s="10" t="s">
        <v>46</v>
      </c>
      <c r="I45" s="10" t="s">
        <v>46</v>
      </c>
    </row>
    <row r="46" spans="1:9" ht="12.75" customHeight="1" x14ac:dyDescent="0.3">
      <c r="A46" s="10">
        <v>22100000</v>
      </c>
      <c r="B46" s="10" t="s">
        <v>219</v>
      </c>
      <c r="C46" s="12">
        <v>899999059</v>
      </c>
      <c r="D46" s="12">
        <v>22100000</v>
      </c>
      <c r="E46" s="10" t="s">
        <v>220</v>
      </c>
      <c r="F46" s="10" t="s">
        <v>221</v>
      </c>
      <c r="G46" s="10" t="s">
        <v>222</v>
      </c>
      <c r="H46" s="10" t="s">
        <v>46</v>
      </c>
      <c r="I46" s="10" t="s">
        <v>46</v>
      </c>
    </row>
    <row r="47" spans="1:9" ht="12.75" customHeight="1" x14ac:dyDescent="0.3">
      <c r="A47" s="10">
        <v>22200000</v>
      </c>
      <c r="B47" s="10" t="s">
        <v>223</v>
      </c>
      <c r="C47" s="12">
        <v>899999296</v>
      </c>
      <c r="D47" s="12">
        <v>22200000</v>
      </c>
      <c r="E47" s="10" t="s">
        <v>224</v>
      </c>
      <c r="F47" s="10" t="s">
        <v>225</v>
      </c>
      <c r="G47" s="10" t="s">
        <v>226</v>
      </c>
      <c r="H47" s="10" t="s">
        <v>46</v>
      </c>
      <c r="I47" s="10" t="s">
        <v>46</v>
      </c>
    </row>
    <row r="48" spans="1:9" ht="12.75" customHeight="1" x14ac:dyDescent="0.3">
      <c r="A48" s="10">
        <v>23100000</v>
      </c>
      <c r="B48" s="10" t="s">
        <v>227</v>
      </c>
      <c r="C48" s="12">
        <v>860020227</v>
      </c>
      <c r="D48" s="12">
        <v>23100000</v>
      </c>
      <c r="E48" s="10" t="s">
        <v>228</v>
      </c>
      <c r="F48" s="10" t="s">
        <v>229</v>
      </c>
      <c r="G48" s="10" t="s">
        <v>230</v>
      </c>
      <c r="H48" s="10" t="s">
        <v>46</v>
      </c>
      <c r="I48" s="10" t="s">
        <v>46</v>
      </c>
    </row>
    <row r="49" spans="1:9" ht="12.75" customHeight="1" x14ac:dyDescent="0.3">
      <c r="A49" s="10">
        <v>23200000</v>
      </c>
      <c r="B49" s="10" t="s">
        <v>231</v>
      </c>
      <c r="C49" s="12">
        <v>800072977</v>
      </c>
      <c r="D49" s="12">
        <v>23200000</v>
      </c>
      <c r="E49" s="10" t="s">
        <v>232</v>
      </c>
      <c r="F49" s="10" t="s">
        <v>233</v>
      </c>
      <c r="G49" s="10" t="s">
        <v>50</v>
      </c>
      <c r="H49" s="10" t="s">
        <v>46</v>
      </c>
      <c r="I49" s="10" t="s">
        <v>46</v>
      </c>
    </row>
    <row r="50" spans="1:9" ht="12.75" customHeight="1" x14ac:dyDescent="0.3">
      <c r="A50" s="10">
        <v>23300000</v>
      </c>
      <c r="B50" s="10" t="s">
        <v>234</v>
      </c>
      <c r="C50" s="12">
        <v>899999162</v>
      </c>
      <c r="D50" s="12">
        <v>23300000</v>
      </c>
      <c r="E50" s="10" t="s">
        <v>235</v>
      </c>
      <c r="F50" s="10" t="s">
        <v>236</v>
      </c>
      <c r="G50" s="10" t="s">
        <v>237</v>
      </c>
      <c r="H50" s="10" t="s">
        <v>46</v>
      </c>
      <c r="I50" s="10" t="s">
        <v>46</v>
      </c>
    </row>
    <row r="51" spans="1:9" ht="12.75" customHeight="1" x14ac:dyDescent="0.3">
      <c r="A51" s="10">
        <v>23500000</v>
      </c>
      <c r="B51" s="10" t="s">
        <v>238</v>
      </c>
      <c r="C51" s="12">
        <v>800215807</v>
      </c>
      <c r="D51" s="12">
        <v>23500000</v>
      </c>
      <c r="E51" s="10" t="s">
        <v>239</v>
      </c>
      <c r="F51" s="10" t="s">
        <v>240</v>
      </c>
      <c r="G51" s="10" t="s">
        <v>241</v>
      </c>
      <c r="H51" s="10" t="s">
        <v>46</v>
      </c>
      <c r="I51" s="10" t="s">
        <v>46</v>
      </c>
    </row>
    <row r="52" spans="1:9" ht="12.75" customHeight="1" x14ac:dyDescent="0.3">
      <c r="A52" s="10">
        <v>23700000</v>
      </c>
      <c r="B52" s="10" t="s">
        <v>242</v>
      </c>
      <c r="C52" s="12">
        <v>899999096</v>
      </c>
      <c r="D52" s="12">
        <v>23700000</v>
      </c>
      <c r="E52" s="10" t="s">
        <v>243</v>
      </c>
      <c r="F52" s="10" t="s">
        <v>244</v>
      </c>
      <c r="G52" s="10" t="s">
        <v>245</v>
      </c>
      <c r="H52" s="10" t="s">
        <v>46</v>
      </c>
      <c r="I52" s="10" t="s">
        <v>46</v>
      </c>
    </row>
    <row r="53" spans="1:9" ht="12.75" customHeight="1" x14ac:dyDescent="0.3">
      <c r="A53" s="10">
        <v>23800000</v>
      </c>
      <c r="B53" s="10" t="s">
        <v>246</v>
      </c>
      <c r="C53" s="12">
        <v>899999069</v>
      </c>
      <c r="D53" s="12">
        <v>23800000</v>
      </c>
      <c r="E53" s="10" t="s">
        <v>247</v>
      </c>
      <c r="F53" s="10" t="s">
        <v>248</v>
      </c>
      <c r="G53" s="10" t="s">
        <v>249</v>
      </c>
      <c r="H53" s="10" t="s">
        <v>46</v>
      </c>
      <c r="I53" s="10" t="s">
        <v>46</v>
      </c>
    </row>
    <row r="54" spans="1:9" ht="12.75" customHeight="1" x14ac:dyDescent="0.3">
      <c r="A54" s="10">
        <v>23900000</v>
      </c>
      <c r="B54" s="10" t="s">
        <v>250</v>
      </c>
      <c r="C54" s="12">
        <v>899999239</v>
      </c>
      <c r="D54" s="12">
        <v>23900000</v>
      </c>
      <c r="E54" s="10" t="s">
        <v>251</v>
      </c>
      <c r="F54" s="10" t="s">
        <v>252</v>
      </c>
      <c r="G54" s="10" t="s">
        <v>253</v>
      </c>
      <c r="H54" s="10" t="s">
        <v>46</v>
      </c>
      <c r="I54" s="10" t="s">
        <v>46</v>
      </c>
    </row>
    <row r="55" spans="1:9" ht="12.75" customHeight="1" x14ac:dyDescent="0.3">
      <c r="A55" s="10">
        <v>24300000</v>
      </c>
      <c r="B55" s="10" t="s">
        <v>254</v>
      </c>
      <c r="C55" s="12">
        <v>830067892</v>
      </c>
      <c r="D55" s="12">
        <v>24300000</v>
      </c>
      <c r="E55" s="10" t="s">
        <v>255</v>
      </c>
      <c r="F55" s="10" t="s">
        <v>256</v>
      </c>
      <c r="G55" s="10" t="s">
        <v>257</v>
      </c>
      <c r="H55" s="10" t="s">
        <v>46</v>
      </c>
      <c r="I55" s="10" t="s">
        <v>46</v>
      </c>
    </row>
    <row r="56" spans="1:9" ht="12.75" customHeight="1" x14ac:dyDescent="0.3">
      <c r="A56" s="10">
        <v>24666000</v>
      </c>
      <c r="B56" s="10" t="s">
        <v>258</v>
      </c>
      <c r="C56" s="12">
        <v>891480035</v>
      </c>
      <c r="D56" s="12">
        <v>24666000</v>
      </c>
      <c r="E56" s="10" t="s">
        <v>259</v>
      </c>
      <c r="F56" s="10" t="s">
        <v>260</v>
      </c>
      <c r="G56" s="10" t="s">
        <v>261</v>
      </c>
      <c r="H56" s="10" t="s">
        <v>46</v>
      </c>
    </row>
    <row r="57" spans="1:9" ht="12.75" customHeight="1" x14ac:dyDescent="0.3">
      <c r="A57" s="10">
        <v>24800000</v>
      </c>
      <c r="B57" s="10" t="s">
        <v>262</v>
      </c>
      <c r="C57" s="12">
        <v>899999306</v>
      </c>
      <c r="D57" s="12">
        <v>24800000</v>
      </c>
      <c r="E57" s="10" t="s">
        <v>263</v>
      </c>
      <c r="F57" s="10" t="s">
        <v>264</v>
      </c>
      <c r="G57" s="10" t="s">
        <v>265</v>
      </c>
      <c r="H57" s="10" t="s">
        <v>46</v>
      </c>
      <c r="I57" s="10" t="s">
        <v>46</v>
      </c>
    </row>
    <row r="58" spans="1:9" ht="12.75" customHeight="1" x14ac:dyDescent="0.3">
      <c r="A58" s="10">
        <v>25120000</v>
      </c>
      <c r="B58" s="10" t="s">
        <v>266</v>
      </c>
      <c r="C58" s="12">
        <v>892301483</v>
      </c>
      <c r="D58" s="12">
        <v>25120000</v>
      </c>
      <c r="E58" s="10" t="s">
        <v>267</v>
      </c>
      <c r="F58" s="10" t="s">
        <v>268</v>
      </c>
      <c r="G58" s="10" t="s">
        <v>269</v>
      </c>
      <c r="H58" s="10" t="s">
        <v>46</v>
      </c>
    </row>
    <row r="59" spans="1:9" ht="12.75" customHeight="1" x14ac:dyDescent="0.3">
      <c r="A59" s="10">
        <v>25200000</v>
      </c>
      <c r="B59" s="10" t="s">
        <v>270</v>
      </c>
      <c r="C59" s="12">
        <v>899999294</v>
      </c>
      <c r="D59" s="12">
        <v>25200000</v>
      </c>
      <c r="E59" s="10" t="s">
        <v>271</v>
      </c>
      <c r="F59" s="10" t="s">
        <v>272</v>
      </c>
      <c r="G59" s="10" t="s">
        <v>273</v>
      </c>
      <c r="H59" s="10" t="s">
        <v>46</v>
      </c>
      <c r="I59" s="10" t="s">
        <v>46</v>
      </c>
    </row>
    <row r="60" spans="1:9" ht="12.75" customHeight="1" x14ac:dyDescent="0.3">
      <c r="A60" s="10">
        <v>25300000</v>
      </c>
      <c r="B60" s="10" t="s">
        <v>274</v>
      </c>
      <c r="C60" s="12">
        <v>899999004</v>
      </c>
      <c r="D60" s="12">
        <v>25300000</v>
      </c>
      <c r="E60" s="10" t="s">
        <v>275</v>
      </c>
      <c r="F60" s="10" t="s">
        <v>276</v>
      </c>
      <c r="G60" s="10" t="s">
        <v>277</v>
      </c>
      <c r="H60" s="10" t="s">
        <v>46</v>
      </c>
      <c r="I60" s="10" t="s">
        <v>46</v>
      </c>
    </row>
    <row r="61" spans="1:9" ht="12.75" customHeight="1" x14ac:dyDescent="0.3">
      <c r="A61" s="10">
        <v>25400000</v>
      </c>
      <c r="B61" s="10" t="s">
        <v>278</v>
      </c>
      <c r="C61" s="12">
        <v>899999092</v>
      </c>
      <c r="D61" s="12">
        <v>25400000</v>
      </c>
      <c r="E61" s="10" t="s">
        <v>279</v>
      </c>
      <c r="F61" s="10" t="s">
        <v>280</v>
      </c>
      <c r="G61" s="10" t="s">
        <v>281</v>
      </c>
      <c r="H61" s="10" t="s">
        <v>46</v>
      </c>
    </row>
    <row r="62" spans="1:9" ht="12.75" customHeight="1" x14ac:dyDescent="0.3">
      <c r="A62" s="10">
        <v>25744000</v>
      </c>
      <c r="B62" s="10" t="s">
        <v>282</v>
      </c>
      <c r="C62" s="12">
        <v>892115314</v>
      </c>
      <c r="D62" s="12">
        <v>25744000</v>
      </c>
      <c r="E62" s="10" t="s">
        <v>283</v>
      </c>
      <c r="F62" s="10" t="s">
        <v>284</v>
      </c>
      <c r="G62" s="10" t="s">
        <v>285</v>
      </c>
      <c r="H62" s="10" t="s">
        <v>46</v>
      </c>
    </row>
    <row r="63" spans="1:9" ht="12.75" customHeight="1" x14ac:dyDescent="0.3">
      <c r="A63" s="10">
        <v>25800000</v>
      </c>
      <c r="B63" s="10" t="s">
        <v>286</v>
      </c>
      <c r="C63" s="12">
        <v>860015971</v>
      </c>
      <c r="D63" s="12">
        <v>25800000</v>
      </c>
      <c r="E63" s="10" t="s">
        <v>287</v>
      </c>
      <c r="F63" s="10" t="s">
        <v>288</v>
      </c>
      <c r="G63" s="10" t="s">
        <v>289</v>
      </c>
      <c r="H63" s="10" t="s">
        <v>46</v>
      </c>
      <c r="I63" s="10" t="s">
        <v>46</v>
      </c>
    </row>
    <row r="64" spans="1:9" ht="12.75" customHeight="1" x14ac:dyDescent="0.3">
      <c r="A64" s="10">
        <v>25900000</v>
      </c>
      <c r="B64" s="10" t="s">
        <v>290</v>
      </c>
      <c r="C64" s="12">
        <v>899999403</v>
      </c>
      <c r="D64" s="12">
        <v>25900000</v>
      </c>
      <c r="E64" s="10" t="s">
        <v>291</v>
      </c>
      <c r="F64" s="10" t="s">
        <v>292</v>
      </c>
      <c r="G64" s="10" t="s">
        <v>293</v>
      </c>
      <c r="H64" s="10" t="s">
        <v>46</v>
      </c>
      <c r="I64" s="10" t="s">
        <v>46</v>
      </c>
    </row>
    <row r="65" spans="1:9" ht="12.75" customHeight="1" x14ac:dyDescent="0.3">
      <c r="A65" s="10">
        <v>26000000</v>
      </c>
      <c r="B65" s="10" t="s">
        <v>294</v>
      </c>
      <c r="C65" s="12">
        <v>860016627</v>
      </c>
      <c r="D65" s="12">
        <v>26000000</v>
      </c>
      <c r="E65" s="10" t="s">
        <v>295</v>
      </c>
      <c r="F65" s="10" t="s">
        <v>296</v>
      </c>
      <c r="G65" s="10" t="s">
        <v>297</v>
      </c>
      <c r="H65" s="10" t="s">
        <v>46</v>
      </c>
      <c r="I65" s="10" t="s">
        <v>46</v>
      </c>
    </row>
    <row r="66" spans="1:9" ht="12.75" customHeight="1" x14ac:dyDescent="0.3">
      <c r="A66" s="10">
        <v>26141000</v>
      </c>
      <c r="B66" s="10" t="s">
        <v>298</v>
      </c>
      <c r="C66" s="12">
        <v>891180084</v>
      </c>
      <c r="D66" s="12">
        <v>26141000</v>
      </c>
      <c r="E66" s="10" t="s">
        <v>299</v>
      </c>
      <c r="F66" s="10" t="s">
        <v>300</v>
      </c>
      <c r="G66" s="10" t="s">
        <v>301</v>
      </c>
      <c r="H66" s="10" t="s">
        <v>46</v>
      </c>
    </row>
    <row r="67" spans="1:9" ht="12.75" customHeight="1" x14ac:dyDescent="0.3">
      <c r="A67" s="10">
        <v>26318000</v>
      </c>
      <c r="B67" s="10" t="s">
        <v>302</v>
      </c>
      <c r="C67" s="12">
        <v>891190346</v>
      </c>
      <c r="D67" s="12">
        <v>26318000</v>
      </c>
      <c r="E67" s="10" t="s">
        <v>303</v>
      </c>
      <c r="F67" s="10" t="s">
        <v>304</v>
      </c>
      <c r="G67" s="10" t="s">
        <v>305</v>
      </c>
      <c r="H67" s="10" t="s">
        <v>46</v>
      </c>
    </row>
    <row r="68" spans="1:9" ht="12.75" customHeight="1" x14ac:dyDescent="0.3">
      <c r="A68" s="10">
        <v>26525000</v>
      </c>
      <c r="B68" s="10" t="s">
        <v>306</v>
      </c>
      <c r="C68" s="12">
        <v>890680014</v>
      </c>
      <c r="D68" s="12">
        <v>26525000</v>
      </c>
      <c r="E68" s="10" t="s">
        <v>307</v>
      </c>
      <c r="F68" s="10" t="s">
        <v>308</v>
      </c>
      <c r="G68" s="10" t="s">
        <v>309</v>
      </c>
      <c r="H68" s="10" t="s">
        <v>46</v>
      </c>
    </row>
    <row r="69" spans="1:9" ht="12.75" customHeight="1" x14ac:dyDescent="0.3">
      <c r="A69" s="10">
        <v>26668000</v>
      </c>
      <c r="B69" s="10" t="s">
        <v>310</v>
      </c>
      <c r="C69" s="12">
        <v>890205335</v>
      </c>
      <c r="D69" s="12">
        <v>26668000</v>
      </c>
      <c r="E69" s="10" t="s">
        <v>311</v>
      </c>
      <c r="F69" s="10" t="s">
        <v>312</v>
      </c>
      <c r="G69" s="10" t="s">
        <v>313</v>
      </c>
      <c r="H69" s="10" t="s">
        <v>46</v>
      </c>
    </row>
    <row r="70" spans="1:9" ht="12.75" customHeight="1" x14ac:dyDescent="0.3">
      <c r="A70" s="10">
        <v>26800000</v>
      </c>
      <c r="B70" s="10" t="s">
        <v>314</v>
      </c>
      <c r="C70" s="12">
        <v>899999034</v>
      </c>
      <c r="D70" s="12">
        <v>26800000</v>
      </c>
      <c r="E70" s="10" t="s">
        <v>315</v>
      </c>
      <c r="F70" s="10" t="s">
        <v>316</v>
      </c>
      <c r="G70" s="10" t="s">
        <v>317</v>
      </c>
      <c r="H70" s="10" t="s">
        <v>46</v>
      </c>
      <c r="I70" s="10" t="s">
        <v>46</v>
      </c>
    </row>
    <row r="71" spans="1:9" ht="12.75" customHeight="1" x14ac:dyDescent="0.3">
      <c r="A71" s="10">
        <v>26900000</v>
      </c>
      <c r="B71" s="10" t="s">
        <v>318</v>
      </c>
      <c r="C71" s="12">
        <v>899999007</v>
      </c>
      <c r="D71" s="12">
        <v>26900000</v>
      </c>
      <c r="E71" s="10" t="s">
        <v>319</v>
      </c>
      <c r="F71" s="10" t="s">
        <v>320</v>
      </c>
      <c r="G71" s="10" t="s">
        <v>321</v>
      </c>
      <c r="H71" s="10" t="s">
        <v>46</v>
      </c>
      <c r="I71" s="10" t="s">
        <v>46</v>
      </c>
    </row>
    <row r="72" spans="1:9" ht="12.75" customHeight="1" x14ac:dyDescent="0.3">
      <c r="A72" s="10">
        <v>27017000</v>
      </c>
      <c r="B72" s="10" t="s">
        <v>322</v>
      </c>
      <c r="C72" s="12">
        <v>890801063</v>
      </c>
      <c r="D72" s="12">
        <v>27017000</v>
      </c>
      <c r="E72" s="10" t="s">
        <v>323</v>
      </c>
      <c r="F72" s="10" t="s">
        <v>324</v>
      </c>
      <c r="G72" s="10" t="s">
        <v>325</v>
      </c>
      <c r="H72" s="10" t="s">
        <v>46</v>
      </c>
    </row>
    <row r="73" spans="1:9" ht="12.75" customHeight="1" x14ac:dyDescent="0.3">
      <c r="A73" s="10">
        <v>27123000</v>
      </c>
      <c r="B73" s="10" t="s">
        <v>326</v>
      </c>
      <c r="C73" s="12">
        <v>891080031</v>
      </c>
      <c r="D73" s="12">
        <v>27123000</v>
      </c>
      <c r="E73" s="10" t="s">
        <v>327</v>
      </c>
      <c r="F73" s="10" t="s">
        <v>328</v>
      </c>
      <c r="G73" s="10" t="s">
        <v>329</v>
      </c>
      <c r="H73" s="10" t="s">
        <v>46</v>
      </c>
    </row>
    <row r="74" spans="1:9" ht="12.75" customHeight="1" x14ac:dyDescent="0.3">
      <c r="A74" s="10">
        <v>27219000</v>
      </c>
      <c r="B74" s="10" t="s">
        <v>330</v>
      </c>
      <c r="C74" s="12">
        <v>891500319</v>
      </c>
      <c r="D74" s="12">
        <v>27219000</v>
      </c>
      <c r="E74" s="10" t="s">
        <v>331</v>
      </c>
      <c r="F74" s="10" t="s">
        <v>332</v>
      </c>
      <c r="G74" s="10" t="s">
        <v>333</v>
      </c>
      <c r="H74" s="10" t="s">
        <v>46</v>
      </c>
    </row>
    <row r="75" spans="1:9" ht="12.75" customHeight="1" x14ac:dyDescent="0.3">
      <c r="A75" s="10">
        <v>27400000</v>
      </c>
      <c r="B75" s="10" t="s">
        <v>334</v>
      </c>
      <c r="C75" s="12">
        <v>899999063</v>
      </c>
      <c r="D75" s="12">
        <v>27400000</v>
      </c>
      <c r="E75" s="10" t="s">
        <v>335</v>
      </c>
      <c r="F75" s="10" t="s">
        <v>336</v>
      </c>
      <c r="G75" s="10" t="s">
        <v>337</v>
      </c>
      <c r="H75" s="10" t="s">
        <v>46</v>
      </c>
    </row>
    <row r="76" spans="1:9" ht="12.75" customHeight="1" x14ac:dyDescent="0.3">
      <c r="A76" s="10">
        <v>27500000</v>
      </c>
      <c r="B76" s="10" t="s">
        <v>338</v>
      </c>
      <c r="C76" s="12">
        <v>899999124</v>
      </c>
      <c r="D76" s="12">
        <v>27500000</v>
      </c>
      <c r="E76" s="10" t="s">
        <v>339</v>
      </c>
      <c r="F76" s="10" t="s">
        <v>340</v>
      </c>
      <c r="G76" s="10" t="s">
        <v>341</v>
      </c>
      <c r="H76" s="10" t="s">
        <v>46</v>
      </c>
    </row>
    <row r="77" spans="1:9" ht="12.75" customHeight="1" x14ac:dyDescent="0.3">
      <c r="A77" s="10">
        <v>27615000</v>
      </c>
      <c r="B77" s="10" t="s">
        <v>342</v>
      </c>
      <c r="C77" s="12">
        <v>891800330</v>
      </c>
      <c r="D77" s="12">
        <v>27615000</v>
      </c>
      <c r="E77" s="10" t="s">
        <v>343</v>
      </c>
      <c r="F77" s="10" t="s">
        <v>344</v>
      </c>
      <c r="G77" s="10" t="s">
        <v>345</v>
      </c>
      <c r="H77" s="10" t="s">
        <v>46</v>
      </c>
    </row>
    <row r="78" spans="1:9" ht="12.75" customHeight="1" x14ac:dyDescent="0.3">
      <c r="A78" s="10">
        <v>28000000</v>
      </c>
      <c r="B78" s="10" t="s">
        <v>346</v>
      </c>
      <c r="C78" s="12">
        <v>860016951</v>
      </c>
      <c r="D78" s="12">
        <v>28000000</v>
      </c>
      <c r="E78" s="10" t="s">
        <v>347</v>
      </c>
      <c r="F78" s="10" t="s">
        <v>348</v>
      </c>
      <c r="G78" s="10" t="s">
        <v>349</v>
      </c>
      <c r="H78" s="10" t="s">
        <v>46</v>
      </c>
      <c r="I78" s="10" t="s">
        <v>46</v>
      </c>
    </row>
    <row r="79" spans="1:9" ht="12.75" customHeight="1" x14ac:dyDescent="0.3">
      <c r="A79" s="10">
        <v>28327000</v>
      </c>
      <c r="B79" s="10" t="s">
        <v>350</v>
      </c>
      <c r="C79" s="12">
        <v>891680089</v>
      </c>
      <c r="D79" s="12">
        <v>28327000</v>
      </c>
      <c r="E79" s="10" t="s">
        <v>351</v>
      </c>
      <c r="F79" s="10" t="s">
        <v>352</v>
      </c>
      <c r="G79" s="10" t="s">
        <v>353</v>
      </c>
      <c r="H79" s="10" t="s">
        <v>46</v>
      </c>
    </row>
    <row r="80" spans="1:9" ht="12.75" customHeight="1" x14ac:dyDescent="0.3">
      <c r="A80" s="10">
        <v>28450000</v>
      </c>
      <c r="B80" s="10" t="s">
        <v>354</v>
      </c>
      <c r="C80" s="12">
        <v>892000757</v>
      </c>
      <c r="D80" s="12">
        <v>28450000</v>
      </c>
      <c r="E80" s="10" t="s">
        <v>355</v>
      </c>
      <c r="F80" s="10" t="s">
        <v>356</v>
      </c>
      <c r="G80" s="10" t="s">
        <v>357</v>
      </c>
      <c r="H80" s="10" t="s">
        <v>46</v>
      </c>
    </row>
    <row r="81" spans="1:9" ht="12.75" customHeight="1" x14ac:dyDescent="0.3">
      <c r="A81" s="10">
        <v>29200000</v>
      </c>
      <c r="B81" s="10" t="s">
        <v>358</v>
      </c>
      <c r="C81" s="12">
        <v>860511071</v>
      </c>
      <c r="D81" s="12">
        <v>29200000</v>
      </c>
      <c r="E81" s="10" t="s">
        <v>359</v>
      </c>
      <c r="F81" s="10" t="s">
        <v>360</v>
      </c>
      <c r="G81" s="10" t="s">
        <v>94</v>
      </c>
      <c r="H81" s="10" t="s">
        <v>46</v>
      </c>
      <c r="I81" s="10" t="s">
        <v>46</v>
      </c>
    </row>
    <row r="82" spans="1:9" ht="12.75" customHeight="1" x14ac:dyDescent="0.3">
      <c r="A82" s="10">
        <v>29566000</v>
      </c>
      <c r="B82" s="10" t="s">
        <v>361</v>
      </c>
      <c r="C82" s="12">
        <v>891410354</v>
      </c>
      <c r="D82" s="12">
        <v>29566000</v>
      </c>
      <c r="E82" s="10" t="s">
        <v>362</v>
      </c>
      <c r="F82" s="10" t="s">
        <v>363</v>
      </c>
      <c r="G82" s="10" t="s">
        <v>364</v>
      </c>
      <c r="H82" s="10" t="s">
        <v>46</v>
      </c>
    </row>
    <row r="83" spans="1:9" ht="12.75" customHeight="1" x14ac:dyDescent="0.3">
      <c r="A83" s="10">
        <v>30300000</v>
      </c>
      <c r="B83" s="10" t="s">
        <v>365</v>
      </c>
      <c r="C83" s="12">
        <v>860007887</v>
      </c>
      <c r="D83" s="12">
        <v>30300000</v>
      </c>
      <c r="E83" s="10" t="s">
        <v>366</v>
      </c>
      <c r="F83" s="10" t="s">
        <v>367</v>
      </c>
      <c r="G83" s="10" t="s">
        <v>368</v>
      </c>
      <c r="H83" s="10" t="s">
        <v>46</v>
      </c>
    </row>
    <row r="84" spans="1:9" ht="12.75" customHeight="1" x14ac:dyDescent="0.3">
      <c r="A84" s="10">
        <v>31200000</v>
      </c>
      <c r="B84" s="10" t="s">
        <v>369</v>
      </c>
      <c r="C84" s="12">
        <v>899999278</v>
      </c>
      <c r="D84" s="12">
        <v>31200000</v>
      </c>
      <c r="E84" s="10" t="s">
        <v>370</v>
      </c>
      <c r="F84" s="10" t="s">
        <v>371</v>
      </c>
      <c r="G84" s="10" t="s">
        <v>372</v>
      </c>
      <c r="H84" s="10" t="s">
        <v>46</v>
      </c>
    </row>
    <row r="85" spans="1:9" ht="12.75" customHeight="1" x14ac:dyDescent="0.3">
      <c r="A85" s="10">
        <v>31400000</v>
      </c>
      <c r="B85" s="10" t="s">
        <v>373</v>
      </c>
      <c r="C85" s="12">
        <v>899999068</v>
      </c>
      <c r="D85" s="12">
        <v>31400000</v>
      </c>
      <c r="E85" s="10" t="s">
        <v>374</v>
      </c>
      <c r="F85" s="10" t="s">
        <v>375</v>
      </c>
      <c r="G85" s="10" t="s">
        <v>376</v>
      </c>
      <c r="H85" s="10" t="s">
        <v>46</v>
      </c>
    </row>
    <row r="86" spans="1:9" ht="12.75" customHeight="1" x14ac:dyDescent="0.3">
      <c r="A86" s="10">
        <v>31500000</v>
      </c>
      <c r="B86" s="10" t="s">
        <v>377</v>
      </c>
      <c r="C86" s="12">
        <v>899999002</v>
      </c>
      <c r="D86" s="12">
        <v>31500000</v>
      </c>
      <c r="E86" s="10" t="s">
        <v>378</v>
      </c>
      <c r="F86" s="10" t="s">
        <v>379</v>
      </c>
      <c r="G86" s="10" t="s">
        <v>380</v>
      </c>
      <c r="H86" s="10" t="s">
        <v>46</v>
      </c>
    </row>
    <row r="87" spans="1:9" ht="12.75" customHeight="1" x14ac:dyDescent="0.3">
      <c r="A87" s="10">
        <v>32000000</v>
      </c>
      <c r="B87" s="10" t="s">
        <v>381</v>
      </c>
      <c r="C87" s="12">
        <v>860006543</v>
      </c>
      <c r="D87" s="12">
        <v>32000000</v>
      </c>
      <c r="E87" s="10" t="s">
        <v>382</v>
      </c>
      <c r="F87" s="10" t="s">
        <v>383</v>
      </c>
      <c r="G87" s="10" t="s">
        <v>384</v>
      </c>
      <c r="H87" s="10" t="s">
        <v>46</v>
      </c>
    </row>
    <row r="88" spans="1:9" ht="12.75" customHeight="1" x14ac:dyDescent="0.3">
      <c r="A88" s="10">
        <v>32100000</v>
      </c>
      <c r="B88" s="10" t="s">
        <v>385</v>
      </c>
      <c r="C88" s="12">
        <v>860016610</v>
      </c>
      <c r="D88" s="12">
        <v>32100000</v>
      </c>
      <c r="E88" s="10" t="s">
        <v>386</v>
      </c>
      <c r="F88" s="10" t="s">
        <v>387</v>
      </c>
      <c r="G88" s="10" t="s">
        <v>388</v>
      </c>
      <c r="H88" s="10" t="s">
        <v>46</v>
      </c>
    </row>
    <row r="89" spans="1:9" ht="12.75" customHeight="1" x14ac:dyDescent="0.3">
      <c r="A89" s="10">
        <v>32300000</v>
      </c>
      <c r="B89" s="10" t="s">
        <v>389</v>
      </c>
      <c r="C89" s="12">
        <v>899999044</v>
      </c>
      <c r="D89" s="12">
        <v>32300000</v>
      </c>
      <c r="E89" s="10" t="s">
        <v>390</v>
      </c>
      <c r="F89" s="10" t="s">
        <v>391</v>
      </c>
      <c r="G89" s="10" t="s">
        <v>392</v>
      </c>
      <c r="H89" s="10" t="s">
        <v>46</v>
      </c>
    </row>
    <row r="90" spans="1:9" ht="12.75" customHeight="1" x14ac:dyDescent="0.3">
      <c r="A90" s="10">
        <v>32800000</v>
      </c>
      <c r="B90" s="10" t="s">
        <v>393</v>
      </c>
      <c r="C90" s="12">
        <v>899999143</v>
      </c>
      <c r="D90" s="12">
        <v>32800000</v>
      </c>
      <c r="E90" s="10" t="s">
        <v>394</v>
      </c>
      <c r="F90" s="10" t="s">
        <v>395</v>
      </c>
      <c r="G90" s="10" t="s">
        <v>396</v>
      </c>
      <c r="H90" s="10" t="s">
        <v>46</v>
      </c>
    </row>
    <row r="91" spans="1:9" ht="12.75" customHeight="1" x14ac:dyDescent="0.3">
      <c r="A91" s="10">
        <v>33800000</v>
      </c>
      <c r="B91" s="10" t="s">
        <v>397</v>
      </c>
      <c r="C91" s="12">
        <v>900002583</v>
      </c>
      <c r="D91" s="12">
        <v>33800000</v>
      </c>
      <c r="E91" s="10" t="s">
        <v>398</v>
      </c>
      <c r="F91" s="10" t="s">
        <v>399</v>
      </c>
      <c r="G91" s="10" t="s">
        <v>400</v>
      </c>
      <c r="H91" s="10" t="s">
        <v>46</v>
      </c>
    </row>
    <row r="92" spans="1:9" ht="12.75" customHeight="1" x14ac:dyDescent="0.3">
      <c r="A92" s="10">
        <v>35923000</v>
      </c>
      <c r="B92" s="10" t="s">
        <v>401</v>
      </c>
      <c r="C92" s="12">
        <v>800175746</v>
      </c>
      <c r="D92" s="12">
        <v>35923000</v>
      </c>
      <c r="E92" s="10" t="s">
        <v>402</v>
      </c>
      <c r="F92" s="10" t="s">
        <v>403</v>
      </c>
      <c r="G92" s="10" t="s">
        <v>404</v>
      </c>
      <c r="H92" s="10" t="s">
        <v>46</v>
      </c>
    </row>
    <row r="93" spans="1:9" ht="12.75" customHeight="1" x14ac:dyDescent="0.3">
      <c r="A93" s="10">
        <v>36400000</v>
      </c>
      <c r="B93" s="10" t="s">
        <v>405</v>
      </c>
      <c r="C93" s="12">
        <v>830001113</v>
      </c>
      <c r="D93" s="12">
        <v>36400000</v>
      </c>
      <c r="E93" s="10" t="s">
        <v>406</v>
      </c>
      <c r="F93" s="10" t="s">
        <v>407</v>
      </c>
      <c r="G93" s="10" t="s">
        <v>408</v>
      </c>
      <c r="H93" s="10" t="s">
        <v>46</v>
      </c>
    </row>
    <row r="94" spans="1:9" ht="12.75" customHeight="1" x14ac:dyDescent="0.3">
      <c r="A94" s="10">
        <v>36900000</v>
      </c>
      <c r="B94" s="10" t="s">
        <v>409</v>
      </c>
      <c r="C94" s="12">
        <v>899999048</v>
      </c>
      <c r="D94" s="12">
        <v>36900000</v>
      </c>
      <c r="E94" s="10" t="s">
        <v>410</v>
      </c>
      <c r="F94" s="10" t="s">
        <v>411</v>
      </c>
      <c r="G94" s="10" t="s">
        <v>412</v>
      </c>
      <c r="H94" s="10" t="s">
        <v>46</v>
      </c>
      <c r="I94" s="10" t="s">
        <v>46</v>
      </c>
    </row>
    <row r="95" spans="1:9" ht="12.75" customHeight="1" x14ac:dyDescent="0.3">
      <c r="A95" s="10">
        <v>37000000</v>
      </c>
      <c r="B95" s="10" t="s">
        <v>413</v>
      </c>
      <c r="C95" s="12">
        <v>800194600</v>
      </c>
      <c r="D95" s="12">
        <v>37000000</v>
      </c>
      <c r="E95" s="10" t="s">
        <v>414</v>
      </c>
      <c r="F95" s="10" t="s">
        <v>415</v>
      </c>
      <c r="G95" s="10" t="s">
        <v>416</v>
      </c>
      <c r="H95" s="10" t="s">
        <v>46</v>
      </c>
    </row>
    <row r="96" spans="1:9" ht="12.75" customHeight="1" x14ac:dyDescent="0.3">
      <c r="A96" s="10">
        <v>37217000</v>
      </c>
      <c r="B96" s="10" t="s">
        <v>417</v>
      </c>
      <c r="C96" s="12">
        <v>890800128</v>
      </c>
      <c r="D96" s="12">
        <v>37217000</v>
      </c>
      <c r="E96" s="10" t="s">
        <v>418</v>
      </c>
      <c r="F96" s="10" t="s">
        <v>419</v>
      </c>
      <c r="G96" s="10" t="s">
        <v>420</v>
      </c>
      <c r="H96" s="10" t="s">
        <v>46</v>
      </c>
    </row>
    <row r="97" spans="1:9" ht="12.75" customHeight="1" x14ac:dyDescent="0.3">
      <c r="A97" s="10">
        <v>37352000</v>
      </c>
      <c r="B97" s="10" t="s">
        <v>421</v>
      </c>
      <c r="C97" s="12">
        <v>891200200</v>
      </c>
      <c r="D97" s="12">
        <v>37352000</v>
      </c>
      <c r="E97" s="10" t="s">
        <v>422</v>
      </c>
      <c r="F97" s="10" t="s">
        <v>423</v>
      </c>
      <c r="G97" s="10" t="s">
        <v>424</v>
      </c>
      <c r="H97" s="10" t="s">
        <v>46</v>
      </c>
    </row>
    <row r="98" spans="1:9" ht="12.75" customHeight="1" x14ac:dyDescent="0.3">
      <c r="A98" s="10">
        <v>37400000</v>
      </c>
      <c r="B98" s="10" t="s">
        <v>425</v>
      </c>
      <c r="C98" s="12">
        <v>890500514</v>
      </c>
      <c r="D98" s="12">
        <v>37400000</v>
      </c>
      <c r="E98" s="10" t="s">
        <v>426</v>
      </c>
      <c r="F98" s="10" t="s">
        <v>427</v>
      </c>
      <c r="G98" s="10" t="s">
        <v>428</v>
      </c>
      <c r="H98" s="10" t="s">
        <v>46</v>
      </c>
    </row>
    <row r="99" spans="1:9" ht="12.75" customHeight="1" x14ac:dyDescent="0.3">
      <c r="A99" s="10">
        <v>37519000</v>
      </c>
      <c r="B99" s="10" t="s">
        <v>429</v>
      </c>
      <c r="C99" s="12">
        <v>891500025</v>
      </c>
      <c r="D99" s="12">
        <v>37519000</v>
      </c>
      <c r="E99" s="10" t="s">
        <v>430</v>
      </c>
      <c r="F99" s="10" t="s">
        <v>431</v>
      </c>
      <c r="G99" s="10" t="s">
        <v>432</v>
      </c>
      <c r="H99" s="10" t="s">
        <v>46</v>
      </c>
    </row>
    <row r="100" spans="1:9" ht="12.75" customHeight="1" x14ac:dyDescent="0.3">
      <c r="A100" s="10">
        <v>38218000</v>
      </c>
      <c r="B100" s="10" t="s">
        <v>433</v>
      </c>
      <c r="C100" s="12">
        <v>891190127</v>
      </c>
      <c r="D100" s="12">
        <v>38218000</v>
      </c>
      <c r="E100" s="10" t="s">
        <v>434</v>
      </c>
      <c r="F100" s="10" t="s">
        <v>435</v>
      </c>
      <c r="G100" s="10" t="s">
        <v>436</v>
      </c>
      <c r="H100" s="10" t="s">
        <v>46</v>
      </c>
    </row>
    <row r="101" spans="1:9" ht="12.75" customHeight="1" x14ac:dyDescent="0.3">
      <c r="A101" s="10">
        <v>38541000</v>
      </c>
      <c r="B101" s="10" t="s">
        <v>437</v>
      </c>
      <c r="C101" s="12">
        <v>891180001</v>
      </c>
      <c r="D101" s="12">
        <v>38541000</v>
      </c>
      <c r="E101" s="10" t="s">
        <v>438</v>
      </c>
      <c r="F101" s="10" t="s">
        <v>439</v>
      </c>
      <c r="G101" s="10" t="s">
        <v>440</v>
      </c>
      <c r="H101" s="10" t="s">
        <v>46</v>
      </c>
    </row>
    <row r="102" spans="1:9" ht="12.75" customHeight="1" x14ac:dyDescent="0.3">
      <c r="A102" s="10">
        <v>38750000</v>
      </c>
      <c r="B102" s="10" t="s">
        <v>441</v>
      </c>
      <c r="C102" s="12">
        <v>892002210</v>
      </c>
      <c r="D102" s="12">
        <v>38750000</v>
      </c>
      <c r="E102" s="10" t="s">
        <v>442</v>
      </c>
      <c r="F102" s="10" t="s">
        <v>443</v>
      </c>
      <c r="G102" s="10" t="s">
        <v>444</v>
      </c>
      <c r="H102" s="10" t="s">
        <v>46</v>
      </c>
    </row>
    <row r="103" spans="1:9" ht="12.75" customHeight="1" x14ac:dyDescent="0.3">
      <c r="A103" s="10">
        <v>38873000</v>
      </c>
      <c r="B103" s="10" t="s">
        <v>445</v>
      </c>
      <c r="C103" s="12">
        <v>890701790</v>
      </c>
      <c r="D103" s="12">
        <v>38873000</v>
      </c>
      <c r="E103" s="10" t="s">
        <v>446</v>
      </c>
      <c r="F103" s="10" t="s">
        <v>447</v>
      </c>
      <c r="G103" s="10" t="s">
        <v>448</v>
      </c>
      <c r="H103" s="10" t="s">
        <v>46</v>
      </c>
    </row>
    <row r="104" spans="1:9" ht="12.75" customHeight="1" x14ac:dyDescent="0.3">
      <c r="A104" s="10">
        <v>38900000</v>
      </c>
      <c r="B104" s="10" t="s">
        <v>449</v>
      </c>
      <c r="C104" s="12">
        <v>890201230</v>
      </c>
      <c r="D104" s="12">
        <v>38900000</v>
      </c>
      <c r="E104" s="10" t="s">
        <v>450</v>
      </c>
      <c r="F104" s="10" t="s">
        <v>451</v>
      </c>
      <c r="G104" s="10" t="s">
        <v>452</v>
      </c>
      <c r="H104" s="10" t="s">
        <v>46</v>
      </c>
    </row>
    <row r="105" spans="1:9" ht="12.75" customHeight="1" x14ac:dyDescent="0.3">
      <c r="A105" s="10">
        <v>39305000</v>
      </c>
      <c r="B105" s="10" t="s">
        <v>453</v>
      </c>
      <c r="C105" s="12">
        <v>900042857</v>
      </c>
      <c r="D105" s="12">
        <v>39305000</v>
      </c>
      <c r="E105" s="10" t="s">
        <v>454</v>
      </c>
      <c r="F105" s="10" t="s">
        <v>455</v>
      </c>
      <c r="G105" s="10" t="s">
        <v>456</v>
      </c>
      <c r="H105" s="10" t="s">
        <v>46</v>
      </c>
    </row>
    <row r="106" spans="1:9" ht="12.75" customHeight="1" x14ac:dyDescent="0.3">
      <c r="A106" s="10">
        <v>39363000</v>
      </c>
      <c r="B106" s="10" t="s">
        <v>457</v>
      </c>
      <c r="C106" s="12">
        <v>800052640</v>
      </c>
      <c r="D106" s="12">
        <v>39363000</v>
      </c>
      <c r="E106" s="10" t="s">
        <v>458</v>
      </c>
      <c r="F106" s="10" t="s">
        <v>459</v>
      </c>
      <c r="G106" s="10" t="s">
        <v>460</v>
      </c>
      <c r="H106" s="10" t="s">
        <v>46</v>
      </c>
    </row>
    <row r="107" spans="1:9" ht="12.75" customHeight="1" x14ac:dyDescent="0.3">
      <c r="A107" s="10">
        <v>39900000</v>
      </c>
      <c r="B107" s="10" t="s">
        <v>461</v>
      </c>
      <c r="C107" s="12">
        <v>829000127</v>
      </c>
      <c r="D107" s="12">
        <v>39900000</v>
      </c>
      <c r="E107" s="10" t="s">
        <v>462</v>
      </c>
      <c r="F107" s="10" t="s">
        <v>463</v>
      </c>
      <c r="G107" s="10" t="s">
        <v>464</v>
      </c>
      <c r="H107" s="10" t="s">
        <v>46</v>
      </c>
    </row>
    <row r="108" spans="1:9" ht="12.75" customHeight="1" x14ac:dyDescent="0.3">
      <c r="A108" s="10">
        <v>40600000</v>
      </c>
      <c r="B108" s="10" t="s">
        <v>465</v>
      </c>
      <c r="C108" s="12">
        <v>899999118</v>
      </c>
      <c r="D108" s="12">
        <v>40600000</v>
      </c>
      <c r="E108" s="10" t="s">
        <v>466</v>
      </c>
      <c r="F108" s="10" t="s">
        <v>467</v>
      </c>
      <c r="G108" s="10" t="s">
        <v>468</v>
      </c>
      <c r="H108" s="10" t="s">
        <v>46</v>
      </c>
      <c r="I108" s="10" t="s">
        <v>46</v>
      </c>
    </row>
    <row r="109" spans="1:9" ht="12.75" customHeight="1" x14ac:dyDescent="0.3">
      <c r="A109" s="10">
        <v>40700000</v>
      </c>
      <c r="B109" s="10" t="s">
        <v>469</v>
      </c>
      <c r="C109" s="12">
        <v>899999073</v>
      </c>
      <c r="D109" s="12">
        <v>40700000</v>
      </c>
      <c r="E109" s="10" t="s">
        <v>470</v>
      </c>
      <c r="F109" s="10" t="s">
        <v>471</v>
      </c>
      <c r="G109" s="10" t="s">
        <v>472</v>
      </c>
      <c r="H109" s="10" t="s">
        <v>46</v>
      </c>
      <c r="I109" s="10" t="s">
        <v>46</v>
      </c>
    </row>
    <row r="110" spans="1:9" ht="12.75" customHeight="1" x14ac:dyDescent="0.3">
      <c r="A110" s="10">
        <v>40800000</v>
      </c>
      <c r="B110" s="10" t="s">
        <v>473</v>
      </c>
      <c r="C110" s="12">
        <v>860021967</v>
      </c>
      <c r="D110" s="12">
        <v>40800000</v>
      </c>
      <c r="E110" s="10" t="s">
        <v>474</v>
      </c>
      <c r="F110" s="10" t="s">
        <v>475</v>
      </c>
      <c r="G110" s="10" t="s">
        <v>476</v>
      </c>
      <c r="H110" s="10" t="s">
        <v>46</v>
      </c>
    </row>
    <row r="111" spans="1:9" ht="12.75" customHeight="1" x14ac:dyDescent="0.3">
      <c r="A111" s="10">
        <v>41100000</v>
      </c>
      <c r="B111" s="10" t="s">
        <v>477</v>
      </c>
      <c r="C111" s="12">
        <v>860011153</v>
      </c>
      <c r="D111" s="12">
        <v>41100000</v>
      </c>
      <c r="E111" s="10" t="s">
        <v>478</v>
      </c>
      <c r="F111" s="10" t="s">
        <v>479</v>
      </c>
      <c r="G111" s="10" t="s">
        <v>480</v>
      </c>
      <c r="H111" s="10" t="s">
        <v>46</v>
      </c>
    </row>
    <row r="112" spans="1:9" ht="12.75" customHeight="1" x14ac:dyDescent="0.3">
      <c r="A112" s="10">
        <v>41200000</v>
      </c>
      <c r="B112" s="10" t="s">
        <v>481</v>
      </c>
      <c r="C112" s="12">
        <v>800149923</v>
      </c>
      <c r="D112" s="12">
        <v>41200000</v>
      </c>
      <c r="E112" s="10" t="s">
        <v>482</v>
      </c>
      <c r="F112" s="10" t="s">
        <v>483</v>
      </c>
      <c r="G112" s="10" t="s">
        <v>484</v>
      </c>
      <c r="H112" s="10" t="s">
        <v>46</v>
      </c>
    </row>
    <row r="113" spans="1:8" ht="12.75" customHeight="1" x14ac:dyDescent="0.3">
      <c r="A113" s="10">
        <v>41300000</v>
      </c>
      <c r="B113" s="10" t="s">
        <v>485</v>
      </c>
      <c r="C113" s="12">
        <v>899999284</v>
      </c>
      <c r="D113" s="12">
        <v>41300000</v>
      </c>
      <c r="E113" s="10" t="s">
        <v>486</v>
      </c>
      <c r="F113" s="10" t="s">
        <v>487</v>
      </c>
      <c r="G113" s="10" t="s">
        <v>488</v>
      </c>
      <c r="H113" s="10" t="s">
        <v>46</v>
      </c>
    </row>
    <row r="114" spans="1:8" ht="12.75" customHeight="1" x14ac:dyDescent="0.3">
      <c r="A114" s="10">
        <v>41400000</v>
      </c>
      <c r="B114" s="10" t="s">
        <v>489</v>
      </c>
      <c r="C114" s="12">
        <v>899999316</v>
      </c>
      <c r="D114" s="12">
        <v>41400000</v>
      </c>
      <c r="E114" s="10" t="s">
        <v>490</v>
      </c>
      <c r="F114" s="10" t="s">
        <v>491</v>
      </c>
      <c r="G114" s="10" t="s">
        <v>492</v>
      </c>
      <c r="H114" s="10" t="s">
        <v>46</v>
      </c>
    </row>
    <row r="115" spans="1:8" ht="12.75" customHeight="1" x14ac:dyDescent="0.3">
      <c r="A115" s="10">
        <v>41500000</v>
      </c>
      <c r="B115" s="10" t="s">
        <v>493</v>
      </c>
      <c r="C115" s="12">
        <v>899999035</v>
      </c>
      <c r="D115" s="12">
        <v>41500000</v>
      </c>
      <c r="E115" s="10" t="s">
        <v>494</v>
      </c>
      <c r="F115" s="10" t="s">
        <v>495</v>
      </c>
      <c r="G115" s="10" t="s">
        <v>496</v>
      </c>
      <c r="H115" s="10" t="s">
        <v>46</v>
      </c>
    </row>
    <row r="116" spans="1:8" ht="12.75" customHeight="1" x14ac:dyDescent="0.3">
      <c r="A116" s="10">
        <v>41800000</v>
      </c>
      <c r="B116" s="10" t="s">
        <v>497</v>
      </c>
      <c r="C116" s="12">
        <v>860002400</v>
      </c>
      <c r="D116" s="12">
        <v>41800000</v>
      </c>
      <c r="E116" s="10" t="s">
        <v>498</v>
      </c>
      <c r="F116" s="10" t="s">
        <v>499</v>
      </c>
      <c r="G116" s="10" t="s">
        <v>500</v>
      </c>
      <c r="H116" s="10" t="s">
        <v>46</v>
      </c>
    </row>
    <row r="117" spans="1:8" ht="12.75" customHeight="1" x14ac:dyDescent="0.3">
      <c r="A117" s="10">
        <v>42200000</v>
      </c>
      <c r="B117" s="10" t="s">
        <v>501</v>
      </c>
      <c r="C117" s="12">
        <v>860005216</v>
      </c>
      <c r="D117" s="12">
        <v>42200000</v>
      </c>
      <c r="E117" s="10" t="s">
        <v>502</v>
      </c>
      <c r="F117" s="10" t="s">
        <v>503</v>
      </c>
      <c r="G117" s="10" t="s">
        <v>504</v>
      </c>
      <c r="H117" s="10" t="s">
        <v>46</v>
      </c>
    </row>
    <row r="118" spans="1:8" ht="12.75" customHeight="1" x14ac:dyDescent="0.3">
      <c r="A118" s="10">
        <v>43400000</v>
      </c>
      <c r="B118" s="10" t="s">
        <v>505</v>
      </c>
      <c r="C118" s="12">
        <v>860509022</v>
      </c>
      <c r="D118" s="12">
        <v>43400000</v>
      </c>
      <c r="E118" s="10" t="s">
        <v>506</v>
      </c>
      <c r="F118" s="10" t="s">
        <v>507</v>
      </c>
      <c r="G118" s="10" t="s">
        <v>508</v>
      </c>
      <c r="H118" s="10" t="s">
        <v>46</v>
      </c>
    </row>
    <row r="119" spans="1:8" ht="12.75" customHeight="1" x14ac:dyDescent="0.3">
      <c r="A119" s="10">
        <v>44200000</v>
      </c>
      <c r="B119" s="10" t="s">
        <v>509</v>
      </c>
      <c r="C119" s="12">
        <v>800096329</v>
      </c>
      <c r="D119" s="12">
        <v>44200000</v>
      </c>
      <c r="E119" s="10" t="s">
        <v>510</v>
      </c>
      <c r="F119" s="10" t="s">
        <v>511</v>
      </c>
      <c r="G119" s="10" t="s">
        <v>512</v>
      </c>
      <c r="H119" s="10" t="s">
        <v>46</v>
      </c>
    </row>
    <row r="120" spans="1:8" ht="12.75" customHeight="1" x14ac:dyDescent="0.3">
      <c r="A120" s="10">
        <v>44300000</v>
      </c>
      <c r="B120" s="10" t="s">
        <v>151</v>
      </c>
      <c r="C120" s="12">
        <v>860530751</v>
      </c>
      <c r="D120" s="12">
        <v>44300000</v>
      </c>
      <c r="E120" s="10" t="s">
        <v>513</v>
      </c>
      <c r="F120" s="10" t="s">
        <v>153</v>
      </c>
      <c r="G120" s="10" t="s">
        <v>154</v>
      </c>
      <c r="H120" s="10" t="s">
        <v>46</v>
      </c>
    </row>
    <row r="121" spans="1:8" ht="12.75" customHeight="1" x14ac:dyDescent="0.3">
      <c r="A121" s="10">
        <v>44400000</v>
      </c>
      <c r="B121" s="10" t="s">
        <v>514</v>
      </c>
      <c r="C121" s="12">
        <v>860402272</v>
      </c>
      <c r="D121" s="12">
        <v>44400000</v>
      </c>
      <c r="E121" s="10" t="s">
        <v>515</v>
      </c>
      <c r="F121" s="10" t="s">
        <v>516</v>
      </c>
      <c r="G121" s="10" t="s">
        <v>517</v>
      </c>
      <c r="H121" s="10" t="s">
        <v>46</v>
      </c>
    </row>
    <row r="122" spans="1:8" ht="12.75" customHeight="1" x14ac:dyDescent="0.3">
      <c r="A122" s="10">
        <v>44500000</v>
      </c>
      <c r="B122" s="10" t="s">
        <v>518</v>
      </c>
      <c r="C122" s="12">
        <v>800116398</v>
      </c>
      <c r="D122" s="12">
        <v>44500000</v>
      </c>
      <c r="E122" s="10" t="s">
        <v>519</v>
      </c>
      <c r="F122" s="10" t="s">
        <v>520</v>
      </c>
      <c r="G122" s="10" t="s">
        <v>521</v>
      </c>
      <c r="H122" s="10" t="s">
        <v>46</v>
      </c>
    </row>
    <row r="123" spans="1:8" ht="12.75" customHeight="1" x14ac:dyDescent="0.3">
      <c r="A123" s="10">
        <v>44600000</v>
      </c>
      <c r="B123" s="10" t="s">
        <v>522</v>
      </c>
      <c r="C123" s="12">
        <v>860525148</v>
      </c>
      <c r="D123" s="12">
        <v>44600000</v>
      </c>
      <c r="E123" s="10" t="s">
        <v>523</v>
      </c>
      <c r="F123" s="10" t="s">
        <v>524</v>
      </c>
      <c r="G123" s="10" t="s">
        <v>525</v>
      </c>
      <c r="H123" s="10" t="s">
        <v>46</v>
      </c>
    </row>
    <row r="124" spans="1:8" ht="12.75" customHeight="1" x14ac:dyDescent="0.3">
      <c r="A124" s="10">
        <v>44800000</v>
      </c>
      <c r="B124" s="10" t="s">
        <v>526</v>
      </c>
      <c r="C124" s="12">
        <v>830054060</v>
      </c>
      <c r="D124" s="12">
        <v>44800000</v>
      </c>
      <c r="E124" s="10" t="s">
        <v>527</v>
      </c>
      <c r="F124" s="10" t="s">
        <v>528</v>
      </c>
      <c r="G124" s="10" t="s">
        <v>529</v>
      </c>
      <c r="H124" s="10" t="s">
        <v>46</v>
      </c>
    </row>
    <row r="125" spans="1:8" ht="12.75" customHeight="1" x14ac:dyDescent="0.3">
      <c r="A125" s="10">
        <v>45500000</v>
      </c>
      <c r="B125" s="10" t="s">
        <v>530</v>
      </c>
      <c r="C125" s="12">
        <v>800171372</v>
      </c>
      <c r="D125" s="12">
        <v>45500000</v>
      </c>
      <c r="E125" s="10" t="s">
        <v>531</v>
      </c>
      <c r="F125" s="10" t="s">
        <v>532</v>
      </c>
      <c r="G125" s="10" t="s">
        <v>533</v>
      </c>
      <c r="H125" s="10" t="s">
        <v>46</v>
      </c>
    </row>
    <row r="126" spans="1:8" ht="12.75" customHeight="1" x14ac:dyDescent="0.3">
      <c r="A126" s="10">
        <v>45600000</v>
      </c>
      <c r="B126" s="10" t="s">
        <v>534</v>
      </c>
      <c r="C126" s="12">
        <v>800159998</v>
      </c>
      <c r="D126" s="12">
        <v>45600000</v>
      </c>
      <c r="E126" s="10" t="s">
        <v>535</v>
      </c>
      <c r="F126" s="10" t="s">
        <v>536</v>
      </c>
      <c r="G126" s="10" t="s">
        <v>537</v>
      </c>
      <c r="H126" s="10" t="s">
        <v>46</v>
      </c>
    </row>
    <row r="127" spans="1:8" ht="12.75" customHeight="1" x14ac:dyDescent="0.3">
      <c r="A127" s="10">
        <v>46400000</v>
      </c>
      <c r="B127" s="10" t="s">
        <v>538</v>
      </c>
      <c r="C127" s="12">
        <v>830018957</v>
      </c>
      <c r="D127" s="12">
        <v>46400000</v>
      </c>
      <c r="E127" s="10" t="s">
        <v>539</v>
      </c>
      <c r="F127" s="10" t="s">
        <v>540</v>
      </c>
      <c r="G127" s="10" t="s">
        <v>541</v>
      </c>
      <c r="H127" s="10" t="s">
        <v>46</v>
      </c>
    </row>
    <row r="128" spans="1:8" ht="12.75" customHeight="1" x14ac:dyDescent="0.3">
      <c r="A128" s="10">
        <v>46600000</v>
      </c>
      <c r="B128" s="10" t="s">
        <v>542</v>
      </c>
      <c r="C128" s="12">
        <v>800193354</v>
      </c>
      <c r="D128" s="12">
        <v>46600000</v>
      </c>
      <c r="E128" s="10" t="s">
        <v>543</v>
      </c>
      <c r="F128" s="10" t="s">
        <v>520</v>
      </c>
      <c r="G128" s="10" t="s">
        <v>521</v>
      </c>
      <c r="H128" s="10" t="s">
        <v>46</v>
      </c>
    </row>
    <row r="129" spans="1:9" ht="12.75" customHeight="1" x14ac:dyDescent="0.3">
      <c r="A129" s="10">
        <v>54617000</v>
      </c>
      <c r="B129" s="10" t="s">
        <v>544</v>
      </c>
      <c r="C129" s="12">
        <v>800194208</v>
      </c>
      <c r="D129" s="12">
        <v>54617000</v>
      </c>
      <c r="E129" s="10" t="s">
        <v>545</v>
      </c>
      <c r="F129" s="10" t="s">
        <v>546</v>
      </c>
      <c r="G129" s="10" t="s">
        <v>547</v>
      </c>
      <c r="H129" s="10" t="s">
        <v>46</v>
      </c>
    </row>
    <row r="130" spans="1:9" ht="12.75" customHeight="1" x14ac:dyDescent="0.3">
      <c r="A130" s="10">
        <v>60100000</v>
      </c>
      <c r="B130" s="10" t="s">
        <v>509</v>
      </c>
      <c r="C130" s="12">
        <v>800096329</v>
      </c>
      <c r="D130" s="12">
        <v>60100000</v>
      </c>
      <c r="E130" s="10" t="s">
        <v>548</v>
      </c>
      <c r="F130" s="10" t="s">
        <v>511</v>
      </c>
      <c r="G130" s="10" t="s">
        <v>512</v>
      </c>
      <c r="H130" s="10" t="s">
        <v>46</v>
      </c>
    </row>
    <row r="131" spans="1:9" ht="12.75" customHeight="1" x14ac:dyDescent="0.3">
      <c r="A131" s="10">
        <v>60700000</v>
      </c>
      <c r="B131" s="10" t="s">
        <v>549</v>
      </c>
      <c r="C131" s="12">
        <v>830005370</v>
      </c>
      <c r="D131" s="12">
        <v>60700000</v>
      </c>
      <c r="E131" s="10" t="s">
        <v>550</v>
      </c>
      <c r="F131" s="10" t="s">
        <v>551</v>
      </c>
      <c r="G131" s="10" t="s">
        <v>552</v>
      </c>
      <c r="H131" s="10" t="s">
        <v>46</v>
      </c>
    </row>
    <row r="132" spans="1:9" ht="12.75" customHeight="1" x14ac:dyDescent="0.3">
      <c r="A132" s="10">
        <v>61600000</v>
      </c>
      <c r="B132" s="10" t="s">
        <v>553</v>
      </c>
      <c r="C132" s="12">
        <v>899999734</v>
      </c>
      <c r="D132" s="12">
        <v>61600000</v>
      </c>
      <c r="E132" s="10" t="s">
        <v>554</v>
      </c>
      <c r="F132" s="10" t="s">
        <v>555</v>
      </c>
      <c r="G132" s="10" t="s">
        <v>556</v>
      </c>
      <c r="H132" s="10" t="s">
        <v>557</v>
      </c>
      <c r="I132" s="10" t="s">
        <v>46</v>
      </c>
    </row>
    <row r="133" spans="1:9" ht="12.75" customHeight="1" x14ac:dyDescent="0.3">
      <c r="A133" s="10">
        <v>62200000</v>
      </c>
      <c r="B133" s="10" t="s">
        <v>558</v>
      </c>
      <c r="C133" s="12">
        <v>891200373</v>
      </c>
      <c r="D133" s="12">
        <v>62200000</v>
      </c>
      <c r="E133" s="10" t="s">
        <v>559</v>
      </c>
      <c r="F133" s="10" t="s">
        <v>560</v>
      </c>
      <c r="G133" s="10" t="s">
        <v>561</v>
      </c>
      <c r="H133" s="10" t="s">
        <v>46</v>
      </c>
    </row>
    <row r="134" spans="1:9" ht="12.75" customHeight="1" x14ac:dyDescent="0.3">
      <c r="A134" s="10">
        <v>62900000</v>
      </c>
      <c r="B134" s="10" t="s">
        <v>562</v>
      </c>
      <c r="C134" s="12">
        <v>800178148</v>
      </c>
      <c r="D134" s="12">
        <v>62900000</v>
      </c>
      <c r="E134" s="10" t="s">
        <v>563</v>
      </c>
      <c r="F134" s="10" t="s">
        <v>564</v>
      </c>
      <c r="G134" s="10" t="s">
        <v>565</v>
      </c>
      <c r="H134" s="10" t="s">
        <v>46</v>
      </c>
    </row>
    <row r="135" spans="1:9" ht="12.75" customHeight="1" x14ac:dyDescent="0.3">
      <c r="A135" s="10">
        <v>63100000</v>
      </c>
      <c r="B135" s="10" t="s">
        <v>566</v>
      </c>
      <c r="C135" s="12">
        <v>802007669</v>
      </c>
      <c r="D135" s="12">
        <v>63100000</v>
      </c>
      <c r="E135" s="10" t="s">
        <v>567</v>
      </c>
      <c r="F135" s="10" t="s">
        <v>568</v>
      </c>
      <c r="G135" s="10" t="s">
        <v>569</v>
      </c>
      <c r="H135" s="10" t="s">
        <v>46</v>
      </c>
    </row>
    <row r="136" spans="1:9" ht="12.75" customHeight="1" x14ac:dyDescent="0.3">
      <c r="A136" s="10">
        <v>64200000</v>
      </c>
      <c r="B136" s="10" t="s">
        <v>570</v>
      </c>
      <c r="C136" s="12">
        <v>830053319</v>
      </c>
      <c r="D136" s="12">
        <v>64200000</v>
      </c>
      <c r="E136" s="10" t="s">
        <v>571</v>
      </c>
      <c r="F136" s="10" t="s">
        <v>572</v>
      </c>
      <c r="G136" s="10" t="s">
        <v>573</v>
      </c>
      <c r="H136" s="10" t="s">
        <v>46</v>
      </c>
    </row>
    <row r="137" spans="1:9" ht="12.75" customHeight="1" x14ac:dyDescent="0.3">
      <c r="A137" s="10">
        <v>64500000</v>
      </c>
      <c r="B137" s="10" t="s">
        <v>574</v>
      </c>
      <c r="C137" s="12">
        <v>802011065</v>
      </c>
      <c r="D137" s="12">
        <v>64500000</v>
      </c>
      <c r="E137" s="10" t="s">
        <v>575</v>
      </c>
      <c r="F137" s="10" t="s">
        <v>576</v>
      </c>
      <c r="G137" s="10" t="s">
        <v>577</v>
      </c>
      <c r="H137" s="10" t="s">
        <v>46</v>
      </c>
    </row>
    <row r="138" spans="1:9" ht="12.75" customHeight="1" x14ac:dyDescent="0.3">
      <c r="A138" s="10">
        <v>66500000</v>
      </c>
      <c r="B138" s="10" t="s">
        <v>578</v>
      </c>
      <c r="C138" s="12">
        <v>900034993</v>
      </c>
      <c r="D138" s="12">
        <v>66500000</v>
      </c>
      <c r="E138" s="10" t="s">
        <v>579</v>
      </c>
      <c r="F138" s="10" t="s">
        <v>580</v>
      </c>
      <c r="G138" s="10" t="s">
        <v>581</v>
      </c>
      <c r="H138" s="10" t="s">
        <v>46</v>
      </c>
      <c r="I138" s="10" t="s">
        <v>46</v>
      </c>
    </row>
    <row r="139" spans="1:9" ht="12.75" customHeight="1" x14ac:dyDescent="0.3">
      <c r="A139" s="10">
        <v>67700000</v>
      </c>
      <c r="B139" s="10" t="s">
        <v>582</v>
      </c>
      <c r="C139" s="12">
        <v>830053043</v>
      </c>
      <c r="D139" s="12">
        <v>67700000</v>
      </c>
      <c r="E139" s="10" t="s">
        <v>583</v>
      </c>
      <c r="F139" s="10" t="s">
        <v>584</v>
      </c>
      <c r="G139" s="10" t="s">
        <v>585</v>
      </c>
      <c r="H139" s="10" t="s">
        <v>46</v>
      </c>
      <c r="I139" s="10" t="s">
        <v>46</v>
      </c>
    </row>
    <row r="140" spans="1:9" ht="12.75" customHeight="1" x14ac:dyDescent="0.3">
      <c r="A140" s="10">
        <v>67800000</v>
      </c>
      <c r="B140" s="10" t="s">
        <v>586</v>
      </c>
      <c r="C140" s="12">
        <v>899999327</v>
      </c>
      <c r="D140" s="12">
        <v>67800000</v>
      </c>
      <c r="E140" s="10" t="s">
        <v>587</v>
      </c>
      <c r="F140" s="10" t="s">
        <v>588</v>
      </c>
      <c r="G140" s="10" t="s">
        <v>589</v>
      </c>
      <c r="H140" s="10" t="s">
        <v>46</v>
      </c>
      <c r="I140" s="10" t="s">
        <v>46</v>
      </c>
    </row>
    <row r="141" spans="1:9" ht="12.75" customHeight="1" x14ac:dyDescent="0.3">
      <c r="A141" s="10">
        <v>67900000</v>
      </c>
      <c r="B141" s="10" t="s">
        <v>590</v>
      </c>
      <c r="C141" s="12">
        <v>830059954</v>
      </c>
      <c r="D141" s="12">
        <v>67900000</v>
      </c>
      <c r="E141" s="10" t="s">
        <v>591</v>
      </c>
      <c r="F141" s="10" t="s">
        <v>592</v>
      </c>
      <c r="G141" s="10" t="s">
        <v>593</v>
      </c>
      <c r="H141" s="10" t="s">
        <v>46</v>
      </c>
    </row>
    <row r="142" spans="1:9" ht="12.75" customHeight="1" x14ac:dyDescent="0.3">
      <c r="A142" s="10">
        <v>68200000</v>
      </c>
      <c r="B142" s="10" t="s">
        <v>594</v>
      </c>
      <c r="C142" s="12">
        <v>890505046</v>
      </c>
      <c r="D142" s="12">
        <v>68200000</v>
      </c>
      <c r="E142" s="10" t="s">
        <v>595</v>
      </c>
      <c r="F142" s="10" t="s">
        <v>596</v>
      </c>
      <c r="G142" s="10" t="s">
        <v>597</v>
      </c>
      <c r="H142" s="10" t="s">
        <v>46</v>
      </c>
    </row>
    <row r="143" spans="1:9" ht="12.75" customHeight="1" x14ac:dyDescent="0.3">
      <c r="A143" s="10">
        <v>69200000</v>
      </c>
      <c r="B143" s="10" t="s">
        <v>598</v>
      </c>
      <c r="C143" s="12">
        <v>860501199</v>
      </c>
      <c r="D143" s="12">
        <v>69200000</v>
      </c>
      <c r="E143" s="10" t="s">
        <v>599</v>
      </c>
      <c r="F143" s="10" t="s">
        <v>600</v>
      </c>
      <c r="G143" s="10" t="s">
        <v>601</v>
      </c>
      <c r="H143" s="10" t="s">
        <v>46</v>
      </c>
    </row>
    <row r="144" spans="1:9" ht="12.75" customHeight="1" x14ac:dyDescent="0.3">
      <c r="A144" s="10">
        <v>69600000</v>
      </c>
      <c r="B144" s="10" t="s">
        <v>602</v>
      </c>
      <c r="C144" s="12">
        <v>800037800</v>
      </c>
      <c r="D144" s="12">
        <v>69600000</v>
      </c>
      <c r="E144" s="10" t="s">
        <v>603</v>
      </c>
      <c r="F144" s="10" t="s">
        <v>604</v>
      </c>
      <c r="G144" s="10" t="s">
        <v>605</v>
      </c>
      <c r="H144" s="10" t="s">
        <v>46</v>
      </c>
    </row>
    <row r="145" spans="1:9" ht="12.75" customHeight="1" x14ac:dyDescent="0.3">
      <c r="A145" s="10">
        <v>70300000</v>
      </c>
      <c r="B145" s="10" t="s">
        <v>606</v>
      </c>
      <c r="C145" s="12">
        <v>830040256</v>
      </c>
      <c r="D145" s="12">
        <v>70300000</v>
      </c>
      <c r="E145" s="10" t="s">
        <v>607</v>
      </c>
      <c r="F145" s="10" t="s">
        <v>608</v>
      </c>
      <c r="G145" s="10" t="s">
        <v>609</v>
      </c>
      <c r="H145" s="10" t="s">
        <v>46</v>
      </c>
    </row>
    <row r="146" spans="1:9" ht="12.75" customHeight="1" x14ac:dyDescent="0.3">
      <c r="A146" s="10">
        <v>71200000</v>
      </c>
      <c r="B146" s="10" t="s">
        <v>553</v>
      </c>
      <c r="C146" s="12">
        <v>899999734</v>
      </c>
      <c r="D146" s="12">
        <v>71200000</v>
      </c>
      <c r="E146" s="10" t="s">
        <v>610</v>
      </c>
      <c r="F146" s="10" t="s">
        <v>555</v>
      </c>
      <c r="G146" s="10" t="s">
        <v>556</v>
      </c>
      <c r="H146" s="10" t="s">
        <v>46</v>
      </c>
      <c r="I146" s="10" t="s">
        <v>46</v>
      </c>
    </row>
    <row r="147" spans="1:9" ht="12.75" customHeight="1" x14ac:dyDescent="0.3">
      <c r="A147" s="10">
        <v>71500000</v>
      </c>
      <c r="B147" s="10" t="s">
        <v>522</v>
      </c>
      <c r="C147" s="12">
        <v>860525148</v>
      </c>
      <c r="D147" s="12">
        <v>71500000</v>
      </c>
      <c r="E147" s="10" t="s">
        <v>611</v>
      </c>
      <c r="F147" s="10" t="s">
        <v>524</v>
      </c>
      <c r="G147" s="10" t="s">
        <v>612</v>
      </c>
      <c r="H147" s="10" t="s">
        <v>557</v>
      </c>
    </row>
    <row r="148" spans="1:9" ht="12.75" customHeight="1" x14ac:dyDescent="0.3">
      <c r="A148" s="10">
        <v>72100000</v>
      </c>
      <c r="B148" s="10" t="s">
        <v>613</v>
      </c>
      <c r="C148" s="12">
        <v>800112806</v>
      </c>
      <c r="D148" s="12">
        <v>72100000</v>
      </c>
      <c r="E148" s="10" t="s">
        <v>614</v>
      </c>
      <c r="F148" s="10" t="s">
        <v>615</v>
      </c>
      <c r="G148" s="10" t="s">
        <v>616</v>
      </c>
      <c r="H148" s="10" t="s">
        <v>557</v>
      </c>
      <c r="I148" s="10" t="s">
        <v>46</v>
      </c>
    </row>
    <row r="149" spans="1:9" ht="12.75" customHeight="1" x14ac:dyDescent="0.3">
      <c r="A149" s="10">
        <v>80200000</v>
      </c>
      <c r="B149" s="10" t="s">
        <v>617</v>
      </c>
      <c r="C149" s="12">
        <v>830065741</v>
      </c>
      <c r="D149" s="12">
        <v>80200000</v>
      </c>
      <c r="E149" s="10" t="s">
        <v>618</v>
      </c>
      <c r="F149" s="10" t="s">
        <v>619</v>
      </c>
      <c r="G149" s="10" t="s">
        <v>620</v>
      </c>
      <c r="H149" s="10" t="s">
        <v>46</v>
      </c>
      <c r="I149" s="10" t="s">
        <v>46</v>
      </c>
    </row>
    <row r="150" spans="1:9" ht="12.75" customHeight="1" x14ac:dyDescent="0.3">
      <c r="A150" s="10">
        <v>80500000</v>
      </c>
      <c r="B150" s="10" t="s">
        <v>621</v>
      </c>
      <c r="C150" s="12">
        <v>860014760</v>
      </c>
      <c r="D150" s="12">
        <v>80500000</v>
      </c>
      <c r="E150" s="10" t="s">
        <v>622</v>
      </c>
      <c r="F150" s="10" t="s">
        <v>623</v>
      </c>
      <c r="G150" s="10" t="s">
        <v>624</v>
      </c>
      <c r="H150" s="10" t="s">
        <v>46</v>
      </c>
    </row>
    <row r="151" spans="1:9" ht="12.75" customHeight="1" x14ac:dyDescent="0.3">
      <c r="A151" s="10">
        <v>80600000</v>
      </c>
      <c r="B151" s="10" t="s">
        <v>151</v>
      </c>
      <c r="C151" s="12">
        <v>860530751</v>
      </c>
      <c r="D151" s="12">
        <v>80600000</v>
      </c>
      <c r="E151" s="10" t="s">
        <v>625</v>
      </c>
      <c r="F151" s="10" t="s">
        <v>153</v>
      </c>
      <c r="G151" s="10" t="s">
        <v>154</v>
      </c>
      <c r="H151" s="10" t="s">
        <v>46</v>
      </c>
    </row>
    <row r="152" spans="1:9" ht="12.75" customHeight="1" x14ac:dyDescent="0.3">
      <c r="A152" s="10">
        <v>80800000</v>
      </c>
      <c r="B152" s="10" t="s">
        <v>570</v>
      </c>
      <c r="C152" s="12">
        <v>830053319</v>
      </c>
      <c r="D152" s="12">
        <v>80800000</v>
      </c>
      <c r="E152" s="10" t="s">
        <v>626</v>
      </c>
      <c r="F152" s="10" t="s">
        <v>572</v>
      </c>
      <c r="G152" s="10" t="s">
        <v>573</v>
      </c>
      <c r="H152" s="10" t="s">
        <v>46</v>
      </c>
    </row>
    <row r="153" spans="1:9" ht="12.75" customHeight="1" x14ac:dyDescent="0.3">
      <c r="A153" s="10">
        <v>81100000</v>
      </c>
      <c r="B153" s="10" t="s">
        <v>627</v>
      </c>
      <c r="C153" s="12">
        <v>830068074</v>
      </c>
      <c r="D153" s="12">
        <v>81100000</v>
      </c>
      <c r="E153" s="10" t="s">
        <v>628</v>
      </c>
      <c r="F153" s="10" t="s">
        <v>629</v>
      </c>
      <c r="G153" s="10" t="s">
        <v>630</v>
      </c>
      <c r="H153" s="10" t="s">
        <v>46</v>
      </c>
      <c r="I153" s="10" t="s">
        <v>46</v>
      </c>
    </row>
    <row r="154" spans="1:9" ht="12.75" customHeight="1" x14ac:dyDescent="0.3">
      <c r="A154" s="10">
        <v>81400000</v>
      </c>
      <c r="B154" s="10" t="s">
        <v>631</v>
      </c>
      <c r="C154" s="12">
        <v>800244322</v>
      </c>
      <c r="D154" s="12">
        <v>81400000</v>
      </c>
      <c r="E154" s="10" t="s">
        <v>632</v>
      </c>
      <c r="F154" s="10" t="s">
        <v>633</v>
      </c>
      <c r="G154" s="10" t="s">
        <v>634</v>
      </c>
      <c r="H154" s="10" t="s">
        <v>46</v>
      </c>
    </row>
    <row r="155" spans="1:9" ht="12.75" customHeight="1" x14ac:dyDescent="0.3">
      <c r="A155" s="10">
        <v>81500000</v>
      </c>
      <c r="B155" s="10" t="s">
        <v>635</v>
      </c>
      <c r="C155" s="12">
        <v>860042945</v>
      </c>
      <c r="D155" s="12">
        <v>81500000</v>
      </c>
      <c r="E155" s="10" t="s">
        <v>636</v>
      </c>
      <c r="F155" s="10" t="s">
        <v>637</v>
      </c>
      <c r="G155" s="10" t="s">
        <v>638</v>
      </c>
      <c r="H155" s="10" t="s">
        <v>46</v>
      </c>
    </row>
    <row r="156" spans="1:9" ht="12.75" customHeight="1" x14ac:dyDescent="0.3">
      <c r="A156" s="10">
        <v>81600000</v>
      </c>
      <c r="B156" s="10" t="s">
        <v>639</v>
      </c>
      <c r="C156" s="12">
        <v>811021654</v>
      </c>
      <c r="D156" s="12">
        <v>81600000</v>
      </c>
      <c r="E156" s="10" t="s">
        <v>640</v>
      </c>
      <c r="F156" s="10" t="s">
        <v>641</v>
      </c>
      <c r="G156" s="10" t="s">
        <v>642</v>
      </c>
      <c r="H156" s="10" t="s">
        <v>46</v>
      </c>
    </row>
    <row r="157" spans="1:9" ht="12.75" customHeight="1" x14ac:dyDescent="0.3">
      <c r="A157" s="10">
        <v>81700000</v>
      </c>
      <c r="B157" s="10" t="s">
        <v>643</v>
      </c>
      <c r="C157" s="12">
        <v>830079479</v>
      </c>
      <c r="D157" s="12">
        <v>81700000</v>
      </c>
      <c r="E157" s="10" t="s">
        <v>644</v>
      </c>
      <c r="F157" s="10" t="s">
        <v>645</v>
      </c>
      <c r="G157" s="10" t="s">
        <v>646</v>
      </c>
      <c r="H157" s="10" t="s">
        <v>46</v>
      </c>
      <c r="I157" s="10" t="s">
        <v>46</v>
      </c>
    </row>
    <row r="158" spans="1:9" ht="12.75" customHeight="1" x14ac:dyDescent="0.3">
      <c r="A158" s="10">
        <v>82300000</v>
      </c>
      <c r="B158" s="10" t="s">
        <v>647</v>
      </c>
      <c r="C158" s="12">
        <v>899999725</v>
      </c>
      <c r="D158" s="12">
        <v>82300000</v>
      </c>
      <c r="E158" s="10" t="s">
        <v>648</v>
      </c>
      <c r="F158" s="10" t="s">
        <v>649</v>
      </c>
      <c r="G158" s="10" t="s">
        <v>650</v>
      </c>
      <c r="H158" s="10" t="s">
        <v>46</v>
      </c>
    </row>
    <row r="159" spans="1:9" ht="12.75" customHeight="1" x14ac:dyDescent="0.3">
      <c r="A159" s="10">
        <v>82600000</v>
      </c>
      <c r="B159" s="10" t="s">
        <v>651</v>
      </c>
      <c r="C159" s="12">
        <v>830085129</v>
      </c>
      <c r="D159" s="12">
        <v>82600000</v>
      </c>
      <c r="E159" s="10" t="s">
        <v>652</v>
      </c>
      <c r="F159" s="10" t="s">
        <v>653</v>
      </c>
      <c r="G159" s="10" t="s">
        <v>654</v>
      </c>
      <c r="H159" s="10" t="s">
        <v>46</v>
      </c>
      <c r="I159" s="10" t="s">
        <v>46</v>
      </c>
    </row>
    <row r="160" spans="1:9" ht="12.75" customHeight="1" x14ac:dyDescent="0.3">
      <c r="A160" s="10">
        <v>82800000</v>
      </c>
      <c r="B160" s="10" t="s">
        <v>655</v>
      </c>
      <c r="C160" s="12">
        <v>800194719</v>
      </c>
      <c r="D160" s="12">
        <v>82800000</v>
      </c>
      <c r="E160" s="10" t="s">
        <v>656</v>
      </c>
      <c r="F160" s="10" t="s">
        <v>657</v>
      </c>
      <c r="G160" s="10" t="s">
        <v>658</v>
      </c>
      <c r="H160" s="10" t="s">
        <v>46</v>
      </c>
    </row>
    <row r="161" spans="1:8" ht="12.75" customHeight="1" x14ac:dyDescent="0.3">
      <c r="A161" s="10">
        <v>82900000</v>
      </c>
      <c r="B161" s="10" t="s">
        <v>659</v>
      </c>
      <c r="C161" s="12">
        <v>819004318</v>
      </c>
      <c r="D161" s="12">
        <v>82900000</v>
      </c>
      <c r="E161" s="10" t="s">
        <v>660</v>
      </c>
      <c r="F161" s="10" t="s">
        <v>661</v>
      </c>
      <c r="G161" s="10" t="s">
        <v>662</v>
      </c>
      <c r="H161" s="10" t="s">
        <v>46</v>
      </c>
    </row>
    <row r="162" spans="1:8" ht="12.75" customHeight="1" x14ac:dyDescent="0.3">
      <c r="A162" s="10">
        <v>83000000</v>
      </c>
      <c r="B162" s="10" t="s">
        <v>663</v>
      </c>
      <c r="C162" s="12">
        <v>806007567</v>
      </c>
      <c r="D162" s="12">
        <v>83000000</v>
      </c>
      <c r="E162" s="10" t="s">
        <v>664</v>
      </c>
      <c r="F162" s="10" t="s">
        <v>665</v>
      </c>
      <c r="G162" s="10" t="s">
        <v>666</v>
      </c>
      <c r="H162" s="10" t="s">
        <v>46</v>
      </c>
    </row>
    <row r="163" spans="1:8" ht="12.75" customHeight="1" x14ac:dyDescent="0.3">
      <c r="A163" s="10">
        <v>83200000</v>
      </c>
      <c r="B163" s="10" t="s">
        <v>667</v>
      </c>
      <c r="C163" s="12">
        <v>800203228</v>
      </c>
      <c r="D163" s="12">
        <v>83200000</v>
      </c>
      <c r="E163" s="10" t="s">
        <v>668</v>
      </c>
      <c r="F163" s="10" t="s">
        <v>669</v>
      </c>
      <c r="G163" s="10" t="s">
        <v>670</v>
      </c>
      <c r="H163" s="10" t="s">
        <v>46</v>
      </c>
    </row>
    <row r="164" spans="1:8" ht="12.75" customHeight="1" x14ac:dyDescent="0.3">
      <c r="A164" s="10">
        <v>83300000</v>
      </c>
      <c r="B164" s="10" t="s">
        <v>671</v>
      </c>
      <c r="C164" s="12">
        <v>800188021</v>
      </c>
      <c r="D164" s="12">
        <v>83300000</v>
      </c>
      <c r="E164" s="10" t="s">
        <v>672</v>
      </c>
      <c r="F164" s="10" t="s">
        <v>673</v>
      </c>
      <c r="G164" s="10" t="s">
        <v>670</v>
      </c>
      <c r="H164" s="10" t="s">
        <v>46</v>
      </c>
    </row>
    <row r="165" spans="1:8" ht="12.75" customHeight="1" x14ac:dyDescent="0.3">
      <c r="A165" s="10">
        <v>83400000</v>
      </c>
      <c r="B165" s="10" t="s">
        <v>674</v>
      </c>
      <c r="C165" s="12">
        <v>804017401</v>
      </c>
      <c r="D165" s="12">
        <v>83400000</v>
      </c>
      <c r="E165" s="10" t="s">
        <v>675</v>
      </c>
      <c r="F165" s="10" t="s">
        <v>676</v>
      </c>
      <c r="G165" s="10" t="s">
        <v>677</v>
      </c>
      <c r="H165" s="10" t="s">
        <v>46</v>
      </c>
    </row>
    <row r="166" spans="1:8" ht="12.75" customHeight="1" x14ac:dyDescent="0.3">
      <c r="A166" s="10">
        <v>83500000</v>
      </c>
      <c r="B166" s="10" t="s">
        <v>678</v>
      </c>
      <c r="C166" s="12">
        <v>846000678</v>
      </c>
      <c r="D166" s="12">
        <v>83500000</v>
      </c>
      <c r="E166" s="10" t="s">
        <v>679</v>
      </c>
      <c r="F166" s="10" t="s">
        <v>680</v>
      </c>
      <c r="G166" s="10" t="s">
        <v>681</v>
      </c>
      <c r="H166" s="10" t="s">
        <v>46</v>
      </c>
    </row>
    <row r="167" spans="1:8" ht="12.75" customHeight="1" x14ac:dyDescent="0.3">
      <c r="A167" s="10">
        <v>84100000</v>
      </c>
      <c r="B167" s="10" t="s">
        <v>682</v>
      </c>
      <c r="C167" s="12">
        <v>810004090</v>
      </c>
      <c r="D167" s="12">
        <v>84100000</v>
      </c>
      <c r="E167" s="10" t="s">
        <v>683</v>
      </c>
      <c r="F167" s="10" t="s">
        <v>684</v>
      </c>
      <c r="G167" s="10" t="s">
        <v>685</v>
      </c>
      <c r="H167" s="10" t="s">
        <v>46</v>
      </c>
    </row>
    <row r="168" spans="1:8" ht="12.75" customHeight="1" x14ac:dyDescent="0.3">
      <c r="A168" s="10">
        <v>84200000</v>
      </c>
      <c r="B168" s="10" t="s">
        <v>686</v>
      </c>
      <c r="C168" s="12">
        <v>812002496</v>
      </c>
      <c r="D168" s="12">
        <v>84200000</v>
      </c>
      <c r="E168" s="10" t="s">
        <v>687</v>
      </c>
      <c r="F168" s="10" t="s">
        <v>688</v>
      </c>
      <c r="G168" s="10" t="s">
        <v>689</v>
      </c>
      <c r="H168" s="10" t="s">
        <v>46</v>
      </c>
    </row>
    <row r="169" spans="1:8" ht="12.75" customHeight="1" x14ac:dyDescent="0.3">
      <c r="A169" s="10">
        <v>84300000</v>
      </c>
      <c r="B169" s="10" t="s">
        <v>690</v>
      </c>
      <c r="C169" s="12">
        <v>814003182</v>
      </c>
      <c r="D169" s="12">
        <v>84300000</v>
      </c>
      <c r="E169" s="10" t="s">
        <v>691</v>
      </c>
      <c r="F169" s="10" t="s">
        <v>692</v>
      </c>
      <c r="G169" s="10" t="s">
        <v>693</v>
      </c>
      <c r="H169" s="10" t="s">
        <v>46</v>
      </c>
    </row>
    <row r="170" spans="1:8" ht="12.75" customHeight="1" x14ac:dyDescent="0.3">
      <c r="A170" s="10">
        <v>84800000</v>
      </c>
      <c r="B170" s="10" t="s">
        <v>694</v>
      </c>
      <c r="C170" s="12">
        <v>834001300</v>
      </c>
      <c r="D170" s="12">
        <v>84800000</v>
      </c>
      <c r="E170" s="10" t="s">
        <v>695</v>
      </c>
      <c r="F170" s="10" t="s">
        <v>696</v>
      </c>
      <c r="G170" s="10" t="s">
        <v>697</v>
      </c>
      <c r="H170" s="10" t="s">
        <v>46</v>
      </c>
    </row>
    <row r="171" spans="1:8" ht="12.75" customHeight="1" x14ac:dyDescent="0.3">
      <c r="A171" s="10">
        <v>84900000</v>
      </c>
      <c r="B171" s="10" t="s">
        <v>698</v>
      </c>
      <c r="C171" s="12">
        <v>822004534</v>
      </c>
      <c r="D171" s="12">
        <v>84900000</v>
      </c>
      <c r="E171" s="10" t="s">
        <v>699</v>
      </c>
      <c r="F171" s="10" t="s">
        <v>700</v>
      </c>
      <c r="G171" s="10" t="s">
        <v>701</v>
      </c>
      <c r="H171" s="10" t="s">
        <v>46</v>
      </c>
    </row>
    <row r="172" spans="1:8" ht="12.75" customHeight="1" x14ac:dyDescent="0.3">
      <c r="A172" s="10">
        <v>85100000</v>
      </c>
      <c r="B172" s="10" t="s">
        <v>702</v>
      </c>
      <c r="C172" s="12">
        <v>814003370</v>
      </c>
      <c r="D172" s="12">
        <v>85100000</v>
      </c>
      <c r="E172" s="10" t="s">
        <v>703</v>
      </c>
      <c r="F172" s="10" t="s">
        <v>704</v>
      </c>
      <c r="G172" s="10" t="s">
        <v>705</v>
      </c>
      <c r="H172" s="10" t="s">
        <v>46</v>
      </c>
    </row>
    <row r="173" spans="1:8" ht="12.75" customHeight="1" x14ac:dyDescent="0.3">
      <c r="A173" s="10">
        <v>85600000</v>
      </c>
      <c r="B173" s="10" t="s">
        <v>706</v>
      </c>
      <c r="C173" s="12">
        <v>816005795</v>
      </c>
      <c r="D173" s="12">
        <v>85600000</v>
      </c>
      <c r="E173" s="10" t="s">
        <v>707</v>
      </c>
      <c r="F173" s="10" t="s">
        <v>708</v>
      </c>
      <c r="G173" s="10" t="s">
        <v>709</v>
      </c>
      <c r="H173" s="10" t="s">
        <v>46</v>
      </c>
    </row>
    <row r="174" spans="1:8" ht="12.75" customHeight="1" x14ac:dyDescent="0.3">
      <c r="A174" s="10">
        <v>85700000</v>
      </c>
      <c r="B174" s="10" t="s">
        <v>710</v>
      </c>
      <c r="C174" s="12">
        <v>832001061</v>
      </c>
      <c r="D174" s="12">
        <v>85700000</v>
      </c>
      <c r="E174" s="10" t="s">
        <v>711</v>
      </c>
      <c r="F174" s="10" t="s">
        <v>712</v>
      </c>
      <c r="G174" s="10" t="s">
        <v>670</v>
      </c>
      <c r="H174" s="10" t="s">
        <v>46</v>
      </c>
    </row>
    <row r="175" spans="1:8" ht="12.75" customHeight="1" x14ac:dyDescent="0.3">
      <c r="A175" s="10">
        <v>85800000</v>
      </c>
      <c r="B175" s="10" t="s">
        <v>713</v>
      </c>
      <c r="C175" s="12">
        <v>844003225</v>
      </c>
      <c r="D175" s="12">
        <v>85800000</v>
      </c>
      <c r="E175" s="10" t="s">
        <v>714</v>
      </c>
      <c r="F175" s="10" t="s">
        <v>715</v>
      </c>
      <c r="G175" s="10" t="s">
        <v>716</v>
      </c>
      <c r="H175" s="10" t="s">
        <v>46</v>
      </c>
    </row>
    <row r="176" spans="1:8" ht="12.75" customHeight="1" x14ac:dyDescent="0.3">
      <c r="A176" s="10">
        <v>86200000</v>
      </c>
      <c r="B176" s="10" t="s">
        <v>717</v>
      </c>
      <c r="C176" s="12">
        <v>892001990</v>
      </c>
      <c r="D176" s="12">
        <v>86200000</v>
      </c>
      <c r="E176" s="10" t="s">
        <v>718</v>
      </c>
      <c r="F176" s="10" t="s">
        <v>719</v>
      </c>
      <c r="G176" s="10" t="s">
        <v>720</v>
      </c>
      <c r="H176" s="10" t="s">
        <v>46</v>
      </c>
    </row>
    <row r="177" spans="1:8" ht="12.75" customHeight="1" x14ac:dyDescent="0.3">
      <c r="A177" s="10">
        <v>86300000</v>
      </c>
      <c r="B177" s="10" t="s">
        <v>721</v>
      </c>
      <c r="C177" s="12">
        <v>829001846</v>
      </c>
      <c r="D177" s="12">
        <v>86300000</v>
      </c>
      <c r="E177" s="10" t="s">
        <v>722</v>
      </c>
      <c r="F177" s="10" t="s">
        <v>723</v>
      </c>
      <c r="G177" s="10" t="s">
        <v>724</v>
      </c>
      <c r="H177" s="10" t="s">
        <v>46</v>
      </c>
    </row>
    <row r="178" spans="1:8" ht="12.75" customHeight="1" x14ac:dyDescent="0.3">
      <c r="A178" s="10">
        <v>86400000</v>
      </c>
      <c r="B178" s="10" t="s">
        <v>725</v>
      </c>
      <c r="C178" s="12">
        <v>800211333</v>
      </c>
      <c r="D178" s="12">
        <v>86400000</v>
      </c>
      <c r="E178" s="10" t="s">
        <v>726</v>
      </c>
      <c r="F178" s="10" t="s">
        <v>727</v>
      </c>
      <c r="G178" s="10" t="s">
        <v>728</v>
      </c>
      <c r="H178" s="10" t="s">
        <v>46</v>
      </c>
    </row>
    <row r="179" spans="1:8" ht="12.75" customHeight="1" x14ac:dyDescent="0.3">
      <c r="A179" s="10">
        <v>86500000</v>
      </c>
      <c r="B179" s="10" t="s">
        <v>729</v>
      </c>
      <c r="C179" s="12">
        <v>810004450</v>
      </c>
      <c r="D179" s="12">
        <v>86500000</v>
      </c>
      <c r="E179" s="10" t="s">
        <v>730</v>
      </c>
      <c r="F179" s="10" t="s">
        <v>731</v>
      </c>
      <c r="G179" s="10" t="s">
        <v>732</v>
      </c>
      <c r="H179" s="10" t="s">
        <v>46</v>
      </c>
    </row>
    <row r="180" spans="1:8" ht="12.75" customHeight="1" x14ac:dyDescent="0.3">
      <c r="A180" s="10">
        <v>86600000</v>
      </c>
      <c r="B180" s="10" t="s">
        <v>733</v>
      </c>
      <c r="C180" s="12">
        <v>826002060</v>
      </c>
      <c r="D180" s="12">
        <v>86600000</v>
      </c>
      <c r="E180" s="10" t="s">
        <v>734</v>
      </c>
      <c r="F180" s="10" t="s">
        <v>735</v>
      </c>
      <c r="G180" s="10" t="s">
        <v>736</v>
      </c>
      <c r="H180" s="10" t="s">
        <v>46</v>
      </c>
    </row>
    <row r="181" spans="1:8" ht="12.75" customHeight="1" x14ac:dyDescent="0.3">
      <c r="A181" s="10">
        <v>86800000</v>
      </c>
      <c r="B181" s="10" t="s">
        <v>737</v>
      </c>
      <c r="C181" s="12">
        <v>844003247</v>
      </c>
      <c r="D181" s="12">
        <v>86800000</v>
      </c>
      <c r="E181" s="10" t="s">
        <v>738</v>
      </c>
      <c r="F181" s="10" t="s">
        <v>739</v>
      </c>
      <c r="G181" s="10" t="s">
        <v>740</v>
      </c>
      <c r="H181" s="10" t="s">
        <v>46</v>
      </c>
    </row>
    <row r="182" spans="1:8" ht="12.75" customHeight="1" x14ac:dyDescent="0.3">
      <c r="A182" s="10">
        <v>86900000</v>
      </c>
      <c r="B182" s="10" t="s">
        <v>741</v>
      </c>
      <c r="C182" s="12">
        <v>846001669</v>
      </c>
      <c r="D182" s="12">
        <v>86900000</v>
      </c>
      <c r="E182" s="10" t="s">
        <v>742</v>
      </c>
      <c r="F182" s="10" t="s">
        <v>743</v>
      </c>
      <c r="G182" s="10" t="s">
        <v>744</v>
      </c>
      <c r="H182" s="10" t="s">
        <v>46</v>
      </c>
    </row>
    <row r="183" spans="1:8" ht="12.75" customHeight="1" x14ac:dyDescent="0.3">
      <c r="A183" s="10">
        <v>87000000</v>
      </c>
      <c r="B183" s="10" t="s">
        <v>745</v>
      </c>
      <c r="C183" s="12">
        <v>811004865</v>
      </c>
      <c r="D183" s="12">
        <v>87000000</v>
      </c>
      <c r="E183" s="10" t="s">
        <v>746</v>
      </c>
      <c r="F183" s="10" t="s">
        <v>747</v>
      </c>
      <c r="G183" s="10" t="s">
        <v>670</v>
      </c>
      <c r="H183" s="10" t="s">
        <v>46</v>
      </c>
    </row>
    <row r="184" spans="1:8" ht="12.75" customHeight="1" x14ac:dyDescent="0.3">
      <c r="A184" s="10">
        <v>87200000</v>
      </c>
      <c r="B184" s="10" t="s">
        <v>748</v>
      </c>
      <c r="C184" s="12">
        <v>811032187</v>
      </c>
      <c r="D184" s="12">
        <v>87200000</v>
      </c>
      <c r="E184" s="10" t="s">
        <v>749</v>
      </c>
      <c r="F184" s="10" t="s">
        <v>750</v>
      </c>
      <c r="G184" s="10" t="s">
        <v>751</v>
      </c>
      <c r="H184" s="10" t="s">
        <v>46</v>
      </c>
    </row>
    <row r="185" spans="1:8" ht="12.75" customHeight="1" x14ac:dyDescent="0.3">
      <c r="A185" s="10">
        <v>87700000</v>
      </c>
      <c r="B185" s="10" t="s">
        <v>752</v>
      </c>
      <c r="C185" s="12">
        <v>891408747</v>
      </c>
      <c r="D185" s="12">
        <v>87700000</v>
      </c>
      <c r="E185" s="10" t="s">
        <v>753</v>
      </c>
      <c r="F185" s="10" t="s">
        <v>754</v>
      </c>
      <c r="G185" s="10" t="s">
        <v>755</v>
      </c>
      <c r="H185" s="10" t="s">
        <v>46</v>
      </c>
    </row>
    <row r="186" spans="1:8" ht="12.75" customHeight="1" x14ac:dyDescent="0.3">
      <c r="A186" s="10">
        <v>87800000</v>
      </c>
      <c r="B186" s="10" t="s">
        <v>756</v>
      </c>
      <c r="C186" s="12">
        <v>815000427</v>
      </c>
      <c r="D186" s="12">
        <v>87800000</v>
      </c>
      <c r="E186" s="10" t="s">
        <v>757</v>
      </c>
      <c r="F186" s="10" t="s">
        <v>758</v>
      </c>
      <c r="G186" s="10" t="s">
        <v>759</v>
      </c>
      <c r="H186" s="10" t="s">
        <v>46</v>
      </c>
    </row>
    <row r="187" spans="1:8" ht="12.75" customHeight="1" x14ac:dyDescent="0.3">
      <c r="A187" s="10">
        <v>87900000</v>
      </c>
      <c r="B187" s="10" t="s">
        <v>760</v>
      </c>
      <c r="C187" s="12">
        <v>809007043</v>
      </c>
      <c r="D187" s="12">
        <v>87900000</v>
      </c>
      <c r="E187" s="10" t="s">
        <v>761</v>
      </c>
      <c r="F187" s="10" t="s">
        <v>762</v>
      </c>
      <c r="G187" s="10" t="s">
        <v>670</v>
      </c>
      <c r="H187" s="10" t="s">
        <v>46</v>
      </c>
    </row>
    <row r="188" spans="1:8" ht="12.75" customHeight="1" x14ac:dyDescent="0.3">
      <c r="A188" s="10">
        <v>88500000</v>
      </c>
      <c r="B188" s="10" t="s">
        <v>763</v>
      </c>
      <c r="C188" s="12">
        <v>816005958</v>
      </c>
      <c r="D188" s="12">
        <v>88500000</v>
      </c>
      <c r="E188" s="10" t="s">
        <v>764</v>
      </c>
      <c r="F188" s="10" t="s">
        <v>765</v>
      </c>
      <c r="G188" s="10" t="s">
        <v>766</v>
      </c>
      <c r="H188" s="10" t="s">
        <v>46</v>
      </c>
    </row>
    <row r="189" spans="1:8" ht="12.75" customHeight="1" x14ac:dyDescent="0.3">
      <c r="A189" s="10">
        <v>88800000</v>
      </c>
      <c r="B189" s="10" t="s">
        <v>767</v>
      </c>
      <c r="C189" s="12">
        <v>807003659</v>
      </c>
      <c r="D189" s="12">
        <v>88800000</v>
      </c>
      <c r="E189" s="10" t="s">
        <v>768</v>
      </c>
      <c r="F189" s="10" t="s">
        <v>769</v>
      </c>
      <c r="G189" s="10" t="s">
        <v>770</v>
      </c>
      <c r="H189" s="10" t="s">
        <v>46</v>
      </c>
    </row>
    <row r="190" spans="1:8" ht="12.75" customHeight="1" x14ac:dyDescent="0.3">
      <c r="A190" s="10">
        <v>88900000</v>
      </c>
      <c r="B190" s="10" t="s">
        <v>771</v>
      </c>
      <c r="C190" s="12">
        <v>806011087</v>
      </c>
      <c r="D190" s="12">
        <v>88900000</v>
      </c>
      <c r="E190" s="10" t="s">
        <v>772</v>
      </c>
      <c r="F190" s="10" t="s">
        <v>773</v>
      </c>
      <c r="G190" s="10" t="s">
        <v>774</v>
      </c>
      <c r="H190" s="10" t="s">
        <v>46</v>
      </c>
    </row>
    <row r="191" spans="1:8" ht="12.75" customHeight="1" x14ac:dyDescent="0.3">
      <c r="A191" s="10">
        <v>89000000</v>
      </c>
      <c r="B191" s="10" t="s">
        <v>775</v>
      </c>
      <c r="C191" s="12">
        <v>822002858</v>
      </c>
      <c r="D191" s="12">
        <v>89000000</v>
      </c>
      <c r="E191" s="10" t="s">
        <v>776</v>
      </c>
      <c r="F191" s="10" t="s">
        <v>777</v>
      </c>
      <c r="G191" s="10" t="s">
        <v>778</v>
      </c>
      <c r="H191" s="10" t="s">
        <v>46</v>
      </c>
    </row>
    <row r="192" spans="1:8" ht="12.75" customHeight="1" x14ac:dyDescent="0.3">
      <c r="A192" s="10">
        <v>89100000</v>
      </c>
      <c r="B192" s="10" t="s">
        <v>779</v>
      </c>
      <c r="C192" s="12">
        <v>811012043</v>
      </c>
      <c r="D192" s="12">
        <v>89100000</v>
      </c>
      <c r="E192" s="10" t="s">
        <v>780</v>
      </c>
      <c r="F192" s="10" t="s">
        <v>781</v>
      </c>
      <c r="G192" s="10" t="s">
        <v>782</v>
      </c>
      <c r="H192" s="10" t="s">
        <v>46</v>
      </c>
    </row>
    <row r="193" spans="1:8" ht="12.75" customHeight="1" x14ac:dyDescent="0.3">
      <c r="A193" s="10">
        <v>89200000</v>
      </c>
      <c r="B193" s="10" t="s">
        <v>783</v>
      </c>
      <c r="C193" s="12">
        <v>832006409</v>
      </c>
      <c r="D193" s="12">
        <v>89200000</v>
      </c>
      <c r="E193" s="10" t="s">
        <v>784</v>
      </c>
      <c r="F193" s="10" t="s">
        <v>785</v>
      </c>
      <c r="G193" s="10" t="s">
        <v>670</v>
      </c>
      <c r="H193" s="10" t="s">
        <v>46</v>
      </c>
    </row>
    <row r="194" spans="1:8" ht="12.75" customHeight="1" x14ac:dyDescent="0.3">
      <c r="A194" s="10">
        <v>89300000</v>
      </c>
      <c r="B194" s="10" t="s">
        <v>786</v>
      </c>
      <c r="C194" s="12">
        <v>819004280</v>
      </c>
      <c r="D194" s="12">
        <v>89300000</v>
      </c>
      <c r="E194" s="10" t="s">
        <v>787</v>
      </c>
      <c r="F194" s="10" t="s">
        <v>788</v>
      </c>
      <c r="G194" s="10" t="s">
        <v>789</v>
      </c>
      <c r="H194" s="10" t="s">
        <v>46</v>
      </c>
    </row>
    <row r="195" spans="1:8" ht="12.75" customHeight="1" x14ac:dyDescent="0.3">
      <c r="A195" s="10">
        <v>89400000</v>
      </c>
      <c r="B195" s="10" t="s">
        <v>790</v>
      </c>
      <c r="C195" s="12">
        <v>811028985</v>
      </c>
      <c r="D195" s="12">
        <v>89400000</v>
      </c>
      <c r="E195" s="10" t="s">
        <v>791</v>
      </c>
      <c r="F195" s="10" t="s">
        <v>792</v>
      </c>
      <c r="G195" s="10" t="s">
        <v>793</v>
      </c>
      <c r="H195" s="10" t="s">
        <v>46</v>
      </c>
    </row>
    <row r="196" spans="1:8" ht="12.75" customHeight="1" x14ac:dyDescent="0.3">
      <c r="A196" s="10">
        <v>89600000</v>
      </c>
      <c r="B196" s="10" t="s">
        <v>794</v>
      </c>
      <c r="C196" s="12">
        <v>842000155</v>
      </c>
      <c r="D196" s="12">
        <v>89600000</v>
      </c>
      <c r="E196" s="10" t="s">
        <v>795</v>
      </c>
      <c r="F196" s="10" t="s">
        <v>796</v>
      </c>
      <c r="G196" s="10" t="s">
        <v>797</v>
      </c>
      <c r="H196" s="10" t="s">
        <v>46</v>
      </c>
    </row>
    <row r="197" spans="1:8" ht="12.75" customHeight="1" x14ac:dyDescent="0.3">
      <c r="A197" s="10">
        <v>89700000</v>
      </c>
      <c r="B197" s="10" t="s">
        <v>798</v>
      </c>
      <c r="C197" s="12">
        <v>820000919</v>
      </c>
      <c r="D197" s="12">
        <v>89700000</v>
      </c>
      <c r="E197" s="10" t="s">
        <v>799</v>
      </c>
      <c r="F197" s="10" t="s">
        <v>800</v>
      </c>
      <c r="G197" s="10" t="s">
        <v>801</v>
      </c>
      <c r="H197" s="10" t="s">
        <v>46</v>
      </c>
    </row>
    <row r="198" spans="1:8" ht="12.75" customHeight="1" x14ac:dyDescent="0.3">
      <c r="A198" s="10">
        <v>89800000</v>
      </c>
      <c r="B198" s="10" t="s">
        <v>802</v>
      </c>
      <c r="C198" s="12">
        <v>820002248</v>
      </c>
      <c r="D198" s="12">
        <v>89800000</v>
      </c>
      <c r="E198" s="10" t="s">
        <v>803</v>
      </c>
      <c r="F198" s="10" t="s">
        <v>804</v>
      </c>
      <c r="G198" s="10" t="s">
        <v>805</v>
      </c>
      <c r="H198" s="10" t="s">
        <v>46</v>
      </c>
    </row>
    <row r="199" spans="1:8" ht="12.75" customHeight="1" x14ac:dyDescent="0.3">
      <c r="A199" s="10">
        <v>89970221</v>
      </c>
      <c r="B199" s="10" t="s">
        <v>806</v>
      </c>
      <c r="C199" s="12">
        <v>823003543</v>
      </c>
      <c r="D199" s="12">
        <v>89970221</v>
      </c>
      <c r="E199" s="10" t="s">
        <v>807</v>
      </c>
      <c r="F199" s="10" t="s">
        <v>808</v>
      </c>
      <c r="G199" s="10" t="s">
        <v>809</v>
      </c>
      <c r="H199" s="10" t="s">
        <v>46</v>
      </c>
    </row>
    <row r="200" spans="1:8" ht="12.75" customHeight="1" x14ac:dyDescent="0.3">
      <c r="A200" s="10">
        <v>90000000</v>
      </c>
      <c r="B200" s="10" t="s">
        <v>810</v>
      </c>
      <c r="C200" s="12">
        <v>800055259</v>
      </c>
      <c r="D200" s="12">
        <v>90000000</v>
      </c>
      <c r="E200" s="10" t="s">
        <v>811</v>
      </c>
      <c r="F200" s="10" t="s">
        <v>812</v>
      </c>
      <c r="G200" s="10" t="s">
        <v>813</v>
      </c>
      <c r="H200" s="10" t="s">
        <v>46</v>
      </c>
    </row>
    <row r="201" spans="1:8" ht="12.75" customHeight="1" x14ac:dyDescent="0.3">
      <c r="A201" s="10">
        <v>90300000</v>
      </c>
      <c r="B201" s="10" t="s">
        <v>814</v>
      </c>
      <c r="C201" s="12">
        <v>811015112</v>
      </c>
      <c r="D201" s="12">
        <v>90300000</v>
      </c>
      <c r="E201" s="10" t="s">
        <v>815</v>
      </c>
      <c r="F201" s="10" t="s">
        <v>816</v>
      </c>
      <c r="G201" s="10" t="s">
        <v>817</v>
      </c>
      <c r="H201" s="10" t="s">
        <v>46</v>
      </c>
    </row>
    <row r="202" spans="1:8" ht="12.75" customHeight="1" x14ac:dyDescent="0.3">
      <c r="A202" s="10">
        <v>90400000</v>
      </c>
      <c r="B202" s="10" t="s">
        <v>818</v>
      </c>
      <c r="C202" s="12">
        <v>811006655</v>
      </c>
      <c r="D202" s="12">
        <v>90400000</v>
      </c>
      <c r="E202" s="10" t="s">
        <v>819</v>
      </c>
      <c r="F202" s="10" t="s">
        <v>820</v>
      </c>
      <c r="G202" s="10" t="s">
        <v>821</v>
      </c>
      <c r="H202" s="10" t="s">
        <v>46</v>
      </c>
    </row>
    <row r="203" spans="1:8" ht="12.75" customHeight="1" x14ac:dyDescent="0.3">
      <c r="A203" s="10">
        <v>90500000</v>
      </c>
      <c r="B203" s="10" t="s">
        <v>822</v>
      </c>
      <c r="C203" s="12">
        <v>846002309</v>
      </c>
      <c r="D203" s="12">
        <v>90500000</v>
      </c>
      <c r="E203" s="10" t="s">
        <v>823</v>
      </c>
      <c r="F203" s="10" t="s">
        <v>824</v>
      </c>
      <c r="G203" s="10" t="s">
        <v>670</v>
      </c>
      <c r="H203" s="10" t="s">
        <v>46</v>
      </c>
    </row>
    <row r="204" spans="1:8" ht="12.75" customHeight="1" x14ac:dyDescent="0.3">
      <c r="A204" s="10">
        <v>90600000</v>
      </c>
      <c r="B204" s="10" t="s">
        <v>825</v>
      </c>
      <c r="C204" s="12">
        <v>813002497</v>
      </c>
      <c r="D204" s="12">
        <v>90600000</v>
      </c>
      <c r="E204" s="10" t="s">
        <v>826</v>
      </c>
      <c r="F204" s="10" t="s">
        <v>827</v>
      </c>
      <c r="G204" s="10" t="s">
        <v>828</v>
      </c>
      <c r="H204" s="10" t="s">
        <v>46</v>
      </c>
    </row>
    <row r="205" spans="1:8" ht="12.75" customHeight="1" x14ac:dyDescent="0.3">
      <c r="A205" s="10">
        <v>90700000</v>
      </c>
      <c r="B205" s="10" t="s">
        <v>829</v>
      </c>
      <c r="C205" s="12">
        <v>820003259</v>
      </c>
      <c r="D205" s="12">
        <v>90700000</v>
      </c>
      <c r="E205" s="10" t="s">
        <v>830</v>
      </c>
      <c r="F205" s="10" t="s">
        <v>831</v>
      </c>
      <c r="G205" s="10" t="s">
        <v>832</v>
      </c>
      <c r="H205" s="10" t="s">
        <v>46</v>
      </c>
    </row>
    <row r="206" spans="1:8" ht="12.75" customHeight="1" x14ac:dyDescent="0.3">
      <c r="A206" s="10">
        <v>90900000</v>
      </c>
      <c r="B206" s="10" t="s">
        <v>833</v>
      </c>
      <c r="C206" s="12">
        <v>820003291</v>
      </c>
      <c r="D206" s="12">
        <v>90900000</v>
      </c>
      <c r="E206" s="10" t="s">
        <v>834</v>
      </c>
      <c r="F206" s="10" t="s">
        <v>835</v>
      </c>
      <c r="G206" s="10" t="s">
        <v>836</v>
      </c>
      <c r="H206" s="10" t="s">
        <v>46</v>
      </c>
    </row>
    <row r="207" spans="1:8" ht="12.75" customHeight="1" x14ac:dyDescent="0.3">
      <c r="A207" s="10">
        <v>91000000</v>
      </c>
      <c r="B207" s="10" t="s">
        <v>837</v>
      </c>
      <c r="C207" s="12">
        <v>806007343</v>
      </c>
      <c r="D207" s="12">
        <v>91000000</v>
      </c>
      <c r="E207" s="10" t="s">
        <v>838</v>
      </c>
      <c r="F207" s="10" t="s">
        <v>839</v>
      </c>
      <c r="G207" s="10" t="s">
        <v>670</v>
      </c>
      <c r="H207" s="10" t="s">
        <v>46</v>
      </c>
    </row>
    <row r="208" spans="1:8" ht="12.75" customHeight="1" x14ac:dyDescent="0.3">
      <c r="A208" s="10">
        <v>91100000</v>
      </c>
      <c r="B208" s="10" t="s">
        <v>840</v>
      </c>
      <c r="C208" s="12">
        <v>820002468</v>
      </c>
      <c r="D208" s="12">
        <v>91100000</v>
      </c>
      <c r="E208" s="10" t="s">
        <v>841</v>
      </c>
      <c r="F208" s="10" t="s">
        <v>842</v>
      </c>
      <c r="G208" s="10" t="s">
        <v>670</v>
      </c>
      <c r="H208" s="10" t="s">
        <v>46</v>
      </c>
    </row>
    <row r="209" spans="1:8" ht="12.75" customHeight="1" x14ac:dyDescent="0.3">
      <c r="A209" s="10">
        <v>91500000</v>
      </c>
      <c r="B209" s="10" t="s">
        <v>843</v>
      </c>
      <c r="C209" s="12">
        <v>811031582</v>
      </c>
      <c r="D209" s="12">
        <v>91500000</v>
      </c>
      <c r="E209" s="10" t="s">
        <v>844</v>
      </c>
      <c r="F209" s="10" t="s">
        <v>845</v>
      </c>
      <c r="G209" s="10" t="s">
        <v>846</v>
      </c>
      <c r="H209" s="10" t="s">
        <v>46</v>
      </c>
    </row>
    <row r="210" spans="1:8" ht="12.75" customHeight="1" x14ac:dyDescent="0.3">
      <c r="A210" s="10">
        <v>91700000</v>
      </c>
      <c r="B210" s="10" t="s">
        <v>847</v>
      </c>
      <c r="C210" s="12">
        <v>806007813</v>
      </c>
      <c r="D210" s="12">
        <v>91700000</v>
      </c>
      <c r="E210" s="10" t="s">
        <v>848</v>
      </c>
      <c r="F210" s="10" t="s">
        <v>849</v>
      </c>
      <c r="G210" s="10" t="s">
        <v>850</v>
      </c>
      <c r="H210" s="10" t="s">
        <v>46</v>
      </c>
    </row>
    <row r="211" spans="1:8" ht="12.75" customHeight="1" x14ac:dyDescent="0.3">
      <c r="A211" s="10">
        <v>91800000</v>
      </c>
      <c r="B211" s="10" t="s">
        <v>851</v>
      </c>
      <c r="C211" s="12">
        <v>800195132</v>
      </c>
      <c r="D211" s="12">
        <v>91800000</v>
      </c>
      <c r="E211" s="10" t="s">
        <v>852</v>
      </c>
      <c r="F211" s="10" t="s">
        <v>853</v>
      </c>
      <c r="G211" s="10" t="s">
        <v>670</v>
      </c>
      <c r="H211" s="10" t="s">
        <v>46</v>
      </c>
    </row>
    <row r="212" spans="1:8" ht="12.75" customHeight="1" x14ac:dyDescent="0.3">
      <c r="A212" s="10">
        <v>91900000</v>
      </c>
      <c r="B212" s="10" t="s">
        <v>854</v>
      </c>
      <c r="C212" s="12">
        <v>820003850</v>
      </c>
      <c r="D212" s="12">
        <v>91900000</v>
      </c>
      <c r="E212" s="10" t="s">
        <v>855</v>
      </c>
      <c r="F212" s="10" t="s">
        <v>856</v>
      </c>
      <c r="G212" s="10" t="s">
        <v>857</v>
      </c>
      <c r="H212" s="10" t="s">
        <v>46</v>
      </c>
    </row>
    <row r="213" spans="1:8" ht="12.75" customHeight="1" x14ac:dyDescent="0.3">
      <c r="A213" s="10">
        <v>92000000</v>
      </c>
      <c r="B213" s="10" t="s">
        <v>858</v>
      </c>
      <c r="C213" s="12">
        <v>826002852</v>
      </c>
      <c r="D213" s="12">
        <v>92000000</v>
      </c>
      <c r="E213" s="10" t="s">
        <v>859</v>
      </c>
      <c r="F213" s="10" t="s">
        <v>860</v>
      </c>
      <c r="G213" s="10" t="s">
        <v>861</v>
      </c>
      <c r="H213" s="10" t="s">
        <v>46</v>
      </c>
    </row>
    <row r="214" spans="1:8" ht="12.75" customHeight="1" x14ac:dyDescent="0.3">
      <c r="A214" s="10">
        <v>92100000</v>
      </c>
      <c r="B214" s="10" t="s">
        <v>862</v>
      </c>
      <c r="C214" s="12">
        <v>846000471</v>
      </c>
      <c r="D214" s="12">
        <v>92100000</v>
      </c>
      <c r="E214" s="10" t="s">
        <v>863</v>
      </c>
      <c r="F214" s="10" t="s">
        <v>864</v>
      </c>
      <c r="G214" s="10" t="s">
        <v>865</v>
      </c>
      <c r="H214" s="10" t="s">
        <v>46</v>
      </c>
    </row>
    <row r="215" spans="1:8" ht="12.75" customHeight="1" x14ac:dyDescent="0.3">
      <c r="A215" s="10">
        <v>92200000</v>
      </c>
      <c r="B215" s="10" t="s">
        <v>866</v>
      </c>
      <c r="C215" s="12">
        <v>820003619</v>
      </c>
      <c r="D215" s="12">
        <v>92200000</v>
      </c>
      <c r="E215" s="10" t="s">
        <v>867</v>
      </c>
      <c r="F215" s="10" t="s">
        <v>868</v>
      </c>
      <c r="G215" s="10" t="s">
        <v>869</v>
      </c>
      <c r="H215" s="10" t="s">
        <v>46</v>
      </c>
    </row>
    <row r="216" spans="1:8" ht="12.75" customHeight="1" x14ac:dyDescent="0.3">
      <c r="A216" s="10">
        <v>92400000</v>
      </c>
      <c r="B216" s="10" t="s">
        <v>870</v>
      </c>
      <c r="C216" s="12">
        <v>824000462</v>
      </c>
      <c r="D216" s="12">
        <v>92400000</v>
      </c>
      <c r="E216" s="10" t="s">
        <v>871</v>
      </c>
      <c r="F216" s="10" t="s">
        <v>872</v>
      </c>
      <c r="G216" s="10" t="s">
        <v>873</v>
      </c>
      <c r="H216" s="10" t="s">
        <v>46</v>
      </c>
    </row>
    <row r="217" spans="1:8" ht="12.75" customHeight="1" x14ac:dyDescent="0.3">
      <c r="A217" s="10">
        <v>92500000</v>
      </c>
      <c r="B217" s="10" t="s">
        <v>874</v>
      </c>
      <c r="C217" s="12">
        <v>890326969</v>
      </c>
      <c r="D217" s="12">
        <v>92500000</v>
      </c>
      <c r="E217" s="10" t="s">
        <v>875</v>
      </c>
      <c r="F217" s="10" t="s">
        <v>876</v>
      </c>
      <c r="G217" s="10" t="s">
        <v>877</v>
      </c>
      <c r="H217" s="10" t="s">
        <v>46</v>
      </c>
    </row>
    <row r="218" spans="1:8" ht="12.75" customHeight="1" x14ac:dyDescent="0.3">
      <c r="A218" s="10">
        <v>92600000</v>
      </c>
      <c r="B218" s="10" t="s">
        <v>878</v>
      </c>
      <c r="C218" s="12">
        <v>820004060</v>
      </c>
      <c r="D218" s="12">
        <v>92600000</v>
      </c>
      <c r="E218" s="10" t="s">
        <v>879</v>
      </c>
      <c r="F218" s="10" t="s">
        <v>880</v>
      </c>
      <c r="G218" s="10" t="s">
        <v>881</v>
      </c>
      <c r="H218" s="10" t="s">
        <v>46</v>
      </c>
    </row>
    <row r="219" spans="1:8" ht="12.75" customHeight="1" x14ac:dyDescent="0.3">
      <c r="A219" s="10">
        <v>92800000</v>
      </c>
      <c r="B219" s="10" t="s">
        <v>882</v>
      </c>
      <c r="C219" s="12">
        <v>809009742</v>
      </c>
      <c r="D219" s="12">
        <v>92800000</v>
      </c>
      <c r="E219" s="10" t="s">
        <v>883</v>
      </c>
      <c r="F219" s="10" t="s">
        <v>884</v>
      </c>
      <c r="G219" s="10" t="s">
        <v>885</v>
      </c>
      <c r="H219" s="10" t="s">
        <v>46</v>
      </c>
    </row>
    <row r="220" spans="1:8" ht="12.75" customHeight="1" x14ac:dyDescent="0.3">
      <c r="A220" s="10">
        <v>92900000</v>
      </c>
      <c r="B220" s="10" t="s">
        <v>886</v>
      </c>
      <c r="C220" s="12">
        <v>804005555</v>
      </c>
      <c r="D220" s="12">
        <v>92900000</v>
      </c>
      <c r="E220" s="10" t="s">
        <v>887</v>
      </c>
      <c r="F220" s="10" t="s">
        <v>888</v>
      </c>
      <c r="G220" s="10" t="s">
        <v>670</v>
      </c>
      <c r="H220" s="10" t="s">
        <v>46</v>
      </c>
    </row>
    <row r="221" spans="1:8" ht="12.75" customHeight="1" x14ac:dyDescent="0.3">
      <c r="A221" s="10">
        <v>93100000</v>
      </c>
      <c r="B221" s="10" t="s">
        <v>889</v>
      </c>
      <c r="C221" s="12">
        <v>820003411</v>
      </c>
      <c r="D221" s="12">
        <v>93100000</v>
      </c>
      <c r="E221" s="10" t="s">
        <v>890</v>
      </c>
      <c r="F221" s="10" t="s">
        <v>891</v>
      </c>
      <c r="G221" s="10" t="s">
        <v>892</v>
      </c>
      <c r="H221" s="10" t="s">
        <v>46</v>
      </c>
    </row>
    <row r="222" spans="1:8" ht="12.75" customHeight="1" x14ac:dyDescent="0.3">
      <c r="A222" s="10">
        <v>93200000</v>
      </c>
      <c r="B222" s="10" t="s">
        <v>893</v>
      </c>
      <c r="C222" s="12">
        <v>826002601</v>
      </c>
      <c r="D222" s="12">
        <v>93200000</v>
      </c>
      <c r="E222" s="10" t="s">
        <v>894</v>
      </c>
      <c r="F222" s="10" t="s">
        <v>895</v>
      </c>
      <c r="G222" s="10" t="s">
        <v>896</v>
      </c>
      <c r="H222" s="10" t="s">
        <v>46</v>
      </c>
    </row>
    <row r="223" spans="1:8" ht="12.75" customHeight="1" x14ac:dyDescent="0.3">
      <c r="A223" s="10">
        <v>93400000</v>
      </c>
      <c r="B223" s="10" t="s">
        <v>897</v>
      </c>
      <c r="C223" s="12">
        <v>824002226</v>
      </c>
      <c r="D223" s="12">
        <v>93400000</v>
      </c>
      <c r="E223" s="10" t="s">
        <v>898</v>
      </c>
      <c r="F223" s="10" t="s">
        <v>899</v>
      </c>
      <c r="G223" s="10" t="s">
        <v>900</v>
      </c>
      <c r="H223" s="10" t="s">
        <v>46</v>
      </c>
    </row>
    <row r="224" spans="1:8" ht="12.75" customHeight="1" x14ac:dyDescent="0.3">
      <c r="A224" s="10">
        <v>93500000</v>
      </c>
      <c r="B224" s="10" t="s">
        <v>901</v>
      </c>
      <c r="C224" s="12">
        <v>826002765</v>
      </c>
      <c r="D224" s="12">
        <v>93500000</v>
      </c>
      <c r="E224" s="10" t="s">
        <v>902</v>
      </c>
      <c r="F224" s="10" t="s">
        <v>903</v>
      </c>
      <c r="G224" s="10" t="s">
        <v>670</v>
      </c>
      <c r="H224" s="10" t="s">
        <v>46</v>
      </c>
    </row>
    <row r="225" spans="1:8" ht="12.75" customHeight="1" x14ac:dyDescent="0.3">
      <c r="A225" s="10">
        <v>93600000</v>
      </c>
      <c r="B225" s="10" t="s">
        <v>904</v>
      </c>
      <c r="C225" s="12">
        <v>820002657</v>
      </c>
      <c r="D225" s="12">
        <v>93600000</v>
      </c>
      <c r="E225" s="10" t="s">
        <v>905</v>
      </c>
      <c r="F225" s="10" t="s">
        <v>906</v>
      </c>
      <c r="G225" s="10" t="s">
        <v>907</v>
      </c>
      <c r="H225" s="10" t="s">
        <v>46</v>
      </c>
    </row>
    <row r="226" spans="1:8" ht="12.75" customHeight="1" x14ac:dyDescent="0.3">
      <c r="A226" s="10">
        <v>93700000</v>
      </c>
      <c r="B226" s="10" t="s">
        <v>908</v>
      </c>
      <c r="C226" s="12">
        <v>820003404</v>
      </c>
      <c r="D226" s="12">
        <v>93700000</v>
      </c>
      <c r="E226" s="10" t="s">
        <v>909</v>
      </c>
      <c r="F226" s="10" t="s">
        <v>910</v>
      </c>
      <c r="G226" s="10" t="s">
        <v>911</v>
      </c>
      <c r="H226" s="10" t="s">
        <v>46</v>
      </c>
    </row>
    <row r="227" spans="1:8" ht="12.75" customHeight="1" x14ac:dyDescent="0.3">
      <c r="A227" s="10">
        <v>93900000</v>
      </c>
      <c r="B227" s="10" t="s">
        <v>912</v>
      </c>
      <c r="C227" s="12">
        <v>860020283</v>
      </c>
      <c r="D227" s="12">
        <v>93900000</v>
      </c>
      <c r="E227" s="10" t="s">
        <v>913</v>
      </c>
      <c r="F227" s="10" t="s">
        <v>914</v>
      </c>
      <c r="G227" s="10" t="s">
        <v>915</v>
      </c>
      <c r="H227" s="10" t="s">
        <v>46</v>
      </c>
    </row>
    <row r="228" spans="1:8" ht="12.75" customHeight="1" x14ac:dyDescent="0.3">
      <c r="A228" s="10">
        <v>94000000</v>
      </c>
      <c r="B228" s="10" t="s">
        <v>916</v>
      </c>
      <c r="C228" s="12">
        <v>811007361</v>
      </c>
      <c r="D228" s="12">
        <v>94000000</v>
      </c>
      <c r="E228" s="10" t="s">
        <v>917</v>
      </c>
      <c r="F228" s="10" t="s">
        <v>918</v>
      </c>
      <c r="G228" s="10" t="s">
        <v>670</v>
      </c>
      <c r="H228" s="10" t="s">
        <v>46</v>
      </c>
    </row>
    <row r="229" spans="1:8" ht="12.75" customHeight="1" x14ac:dyDescent="0.3">
      <c r="A229" s="10">
        <v>94200000</v>
      </c>
      <c r="B229" s="10" t="s">
        <v>919</v>
      </c>
      <c r="C229" s="12">
        <v>822004982</v>
      </c>
      <c r="D229" s="12">
        <v>94200000</v>
      </c>
      <c r="E229" s="10" t="s">
        <v>920</v>
      </c>
      <c r="F229" s="10" t="s">
        <v>921</v>
      </c>
      <c r="G229" s="10" t="s">
        <v>922</v>
      </c>
      <c r="H229" s="10" t="s">
        <v>46</v>
      </c>
    </row>
    <row r="230" spans="1:8" ht="12.75" customHeight="1" x14ac:dyDescent="0.3">
      <c r="A230" s="10">
        <v>94300000</v>
      </c>
      <c r="B230" s="10" t="s">
        <v>923</v>
      </c>
      <c r="C230" s="12">
        <v>800207028</v>
      </c>
      <c r="D230" s="12">
        <v>94300000</v>
      </c>
      <c r="E230" s="10" t="s">
        <v>924</v>
      </c>
      <c r="F230" s="10" t="s">
        <v>926</v>
      </c>
      <c r="G230" s="10" t="s">
        <v>670</v>
      </c>
      <c r="H230" s="10" t="s">
        <v>46</v>
      </c>
    </row>
    <row r="231" spans="1:8" ht="12.75" customHeight="1" x14ac:dyDescent="0.3">
      <c r="A231" s="10">
        <v>94500000</v>
      </c>
      <c r="B231" s="10" t="s">
        <v>927</v>
      </c>
      <c r="C231" s="12">
        <v>818001629</v>
      </c>
      <c r="D231" s="12">
        <v>94500000</v>
      </c>
      <c r="E231" s="10" t="s">
        <v>928</v>
      </c>
      <c r="F231" s="10" t="s">
        <v>929</v>
      </c>
      <c r="G231" s="10" t="s">
        <v>930</v>
      </c>
      <c r="H231" s="10" t="s">
        <v>46</v>
      </c>
    </row>
    <row r="232" spans="1:8" ht="12.75" customHeight="1" x14ac:dyDescent="0.3">
      <c r="A232" s="10">
        <v>94600000</v>
      </c>
      <c r="B232" s="10" t="s">
        <v>931</v>
      </c>
      <c r="C232" s="12">
        <v>832006568</v>
      </c>
      <c r="D232" s="12">
        <v>94600000</v>
      </c>
      <c r="E232" s="10" t="s">
        <v>932</v>
      </c>
      <c r="F232" s="10" t="s">
        <v>933</v>
      </c>
      <c r="G232" s="10" t="s">
        <v>934</v>
      </c>
      <c r="H232" s="10" t="s">
        <v>46</v>
      </c>
    </row>
    <row r="233" spans="1:8" ht="12.75" customHeight="1" x14ac:dyDescent="0.3">
      <c r="A233" s="10">
        <v>94900000</v>
      </c>
      <c r="B233" s="10" t="s">
        <v>935</v>
      </c>
      <c r="C233" s="12">
        <v>844003735</v>
      </c>
      <c r="D233" s="12">
        <v>94900000</v>
      </c>
      <c r="E233" s="10" t="s">
        <v>936</v>
      </c>
      <c r="F233" s="10" t="s">
        <v>937</v>
      </c>
      <c r="G233" s="10" t="s">
        <v>938</v>
      </c>
      <c r="H233" s="10" t="s">
        <v>46</v>
      </c>
    </row>
    <row r="234" spans="1:8" ht="12.75" customHeight="1" x14ac:dyDescent="0.3">
      <c r="A234" s="10">
        <v>95200000</v>
      </c>
      <c r="B234" s="10" t="s">
        <v>939</v>
      </c>
      <c r="C234" s="12">
        <v>819000599</v>
      </c>
      <c r="D234" s="12">
        <v>95200000</v>
      </c>
      <c r="E234" s="10" t="s">
        <v>940</v>
      </c>
      <c r="F234" s="10" t="s">
        <v>941</v>
      </c>
      <c r="H234" s="10" t="s">
        <v>46</v>
      </c>
    </row>
    <row r="235" spans="1:8" ht="12.75" customHeight="1" x14ac:dyDescent="0.3">
      <c r="A235" s="10">
        <v>95300000</v>
      </c>
      <c r="B235" s="10" t="s">
        <v>942</v>
      </c>
      <c r="C235" s="12">
        <v>826002862</v>
      </c>
      <c r="D235" s="12">
        <v>95300000</v>
      </c>
      <c r="E235" s="10" t="s">
        <v>943</v>
      </c>
      <c r="F235" s="10" t="s">
        <v>944</v>
      </c>
      <c r="G235" s="10" t="s">
        <v>670</v>
      </c>
      <c r="H235" s="10" t="s">
        <v>46</v>
      </c>
    </row>
    <row r="236" spans="1:8" ht="12.75" customHeight="1" x14ac:dyDescent="0.3">
      <c r="A236" s="10">
        <v>95600000</v>
      </c>
      <c r="B236" s="10" t="s">
        <v>945</v>
      </c>
      <c r="C236" s="12">
        <v>899999156</v>
      </c>
      <c r="D236" s="12">
        <v>95600000</v>
      </c>
      <c r="E236" s="10" t="s">
        <v>946</v>
      </c>
      <c r="F236" s="10" t="s">
        <v>947</v>
      </c>
      <c r="G236" s="10" t="s">
        <v>948</v>
      </c>
      <c r="H236" s="10" t="s">
        <v>46</v>
      </c>
    </row>
    <row r="237" spans="1:8" ht="12.75" customHeight="1" x14ac:dyDescent="0.3">
      <c r="A237" s="10">
        <v>95700000</v>
      </c>
      <c r="B237" s="10" t="s">
        <v>949</v>
      </c>
      <c r="C237" s="12">
        <v>820002854</v>
      </c>
      <c r="D237" s="12">
        <v>95700000</v>
      </c>
      <c r="E237" s="10" t="s">
        <v>950</v>
      </c>
      <c r="F237" s="10" t="s">
        <v>951</v>
      </c>
      <c r="G237" s="10" t="s">
        <v>952</v>
      </c>
      <c r="H237" s="10" t="s">
        <v>46</v>
      </c>
    </row>
    <row r="238" spans="1:8" ht="12.75" customHeight="1" x14ac:dyDescent="0.3">
      <c r="A238" s="10">
        <v>95800000</v>
      </c>
      <c r="B238" s="10" t="s">
        <v>953</v>
      </c>
      <c r="C238" s="12">
        <v>820003360</v>
      </c>
      <c r="D238" s="12">
        <v>95800000</v>
      </c>
      <c r="E238" s="10" t="s">
        <v>954</v>
      </c>
      <c r="F238" s="10" t="s">
        <v>955</v>
      </c>
      <c r="G238" s="10" t="s">
        <v>956</v>
      </c>
      <c r="H238" s="10" t="s">
        <v>46</v>
      </c>
    </row>
    <row r="239" spans="1:8" ht="12.75" customHeight="1" x14ac:dyDescent="0.3">
      <c r="A239" s="10">
        <v>96000000</v>
      </c>
      <c r="B239" s="10" t="s">
        <v>957</v>
      </c>
      <c r="C239" s="12">
        <v>820003746</v>
      </c>
      <c r="D239" s="12">
        <v>96000000</v>
      </c>
      <c r="E239" s="10" t="s">
        <v>958</v>
      </c>
      <c r="F239" s="10" t="s">
        <v>959</v>
      </c>
      <c r="G239" s="10" t="s">
        <v>670</v>
      </c>
      <c r="H239" s="10" t="s">
        <v>46</v>
      </c>
    </row>
    <row r="240" spans="1:8" ht="12.75" customHeight="1" x14ac:dyDescent="0.3">
      <c r="A240" s="10">
        <v>96100000</v>
      </c>
      <c r="B240" s="10" t="s">
        <v>960</v>
      </c>
      <c r="C240" s="12">
        <v>806008930</v>
      </c>
      <c r="D240" s="12">
        <v>96100000</v>
      </c>
      <c r="E240" s="10" t="s">
        <v>961</v>
      </c>
      <c r="F240" s="10" t="s">
        <v>962</v>
      </c>
      <c r="G240" s="10" t="s">
        <v>670</v>
      </c>
      <c r="H240" s="10" t="s">
        <v>46</v>
      </c>
    </row>
    <row r="241" spans="1:9" ht="12.75" customHeight="1" x14ac:dyDescent="0.3">
      <c r="A241" s="10">
        <v>96200000</v>
      </c>
      <c r="B241" s="10" t="s">
        <v>963</v>
      </c>
      <c r="C241" s="12">
        <v>830115297</v>
      </c>
      <c r="D241" s="12">
        <v>96200000</v>
      </c>
      <c r="E241" s="10" t="s">
        <v>964</v>
      </c>
      <c r="F241" s="10" t="s">
        <v>965</v>
      </c>
      <c r="G241" s="10" t="s">
        <v>966</v>
      </c>
      <c r="H241" s="10" t="s">
        <v>46</v>
      </c>
      <c r="I241" s="10" t="s">
        <v>46</v>
      </c>
    </row>
    <row r="242" spans="1:9" ht="12.75" customHeight="1" x14ac:dyDescent="0.3">
      <c r="A242" s="10">
        <v>96300000</v>
      </c>
      <c r="B242" s="10" t="s">
        <v>967</v>
      </c>
      <c r="C242" s="12">
        <v>830115226</v>
      </c>
      <c r="D242" s="12">
        <v>96300000</v>
      </c>
      <c r="E242" s="10" t="s">
        <v>968</v>
      </c>
      <c r="F242" s="10" t="s">
        <v>969</v>
      </c>
      <c r="G242" s="10" t="s">
        <v>970</v>
      </c>
      <c r="H242" s="10" t="s">
        <v>46</v>
      </c>
      <c r="I242" s="10" t="s">
        <v>46</v>
      </c>
    </row>
    <row r="243" spans="1:9" ht="12.75" customHeight="1" x14ac:dyDescent="0.3">
      <c r="A243" s="10">
        <v>96400000</v>
      </c>
      <c r="B243" s="10" t="s">
        <v>971</v>
      </c>
      <c r="C243" s="12">
        <v>830114475</v>
      </c>
      <c r="D243" s="12">
        <v>96400000</v>
      </c>
      <c r="E243" s="10" t="s">
        <v>972</v>
      </c>
      <c r="F243" s="10" t="s">
        <v>973</v>
      </c>
      <c r="G243" s="10" t="s">
        <v>974</v>
      </c>
      <c r="H243" s="10" t="s">
        <v>46</v>
      </c>
      <c r="I243" s="10" t="s">
        <v>46</v>
      </c>
    </row>
    <row r="244" spans="1:9" ht="12.75" customHeight="1" x14ac:dyDescent="0.3">
      <c r="A244" s="10">
        <v>96500000</v>
      </c>
      <c r="B244" s="10" t="s">
        <v>975</v>
      </c>
      <c r="C244" s="12">
        <v>830115395</v>
      </c>
      <c r="D244" s="12">
        <v>96500000</v>
      </c>
      <c r="E244" s="10" t="s">
        <v>976</v>
      </c>
      <c r="F244" s="10" t="s">
        <v>977</v>
      </c>
      <c r="G244" s="10" t="s">
        <v>978</v>
      </c>
      <c r="H244" s="10" t="s">
        <v>46</v>
      </c>
      <c r="I244" s="10" t="s">
        <v>46</v>
      </c>
    </row>
    <row r="245" spans="1:9" ht="12.75" customHeight="1" x14ac:dyDescent="0.3">
      <c r="A245" s="10">
        <v>96600000</v>
      </c>
      <c r="B245" s="10" t="s">
        <v>979</v>
      </c>
      <c r="C245" s="12">
        <v>820003876</v>
      </c>
      <c r="D245" s="12">
        <v>96600000</v>
      </c>
      <c r="E245" s="10" t="s">
        <v>980</v>
      </c>
      <c r="F245" s="10" t="s">
        <v>981</v>
      </c>
      <c r="G245" s="10" t="s">
        <v>670</v>
      </c>
      <c r="H245" s="10" t="s">
        <v>46</v>
      </c>
    </row>
    <row r="246" spans="1:9" ht="12.75" customHeight="1" x14ac:dyDescent="0.3">
      <c r="A246" s="10">
        <v>96700000</v>
      </c>
      <c r="B246" s="10" t="s">
        <v>982</v>
      </c>
      <c r="C246" s="12">
        <v>844003266</v>
      </c>
      <c r="D246" s="12">
        <v>96700000</v>
      </c>
      <c r="E246" s="10" t="s">
        <v>983</v>
      </c>
      <c r="F246" s="10" t="s">
        <v>984</v>
      </c>
      <c r="G246" s="10" t="s">
        <v>985</v>
      </c>
      <c r="H246" s="10" t="s">
        <v>46</v>
      </c>
    </row>
    <row r="247" spans="1:9" ht="12.75" customHeight="1" x14ac:dyDescent="0.3">
      <c r="A247" s="10">
        <v>96800000</v>
      </c>
      <c r="B247" s="10" t="s">
        <v>986</v>
      </c>
      <c r="C247" s="12">
        <v>834001482</v>
      </c>
      <c r="D247" s="12">
        <v>96800000</v>
      </c>
      <c r="E247" s="10" t="s">
        <v>987</v>
      </c>
      <c r="F247" s="10" t="s">
        <v>988</v>
      </c>
      <c r="G247" s="10" t="s">
        <v>989</v>
      </c>
      <c r="H247" s="10" t="s">
        <v>46</v>
      </c>
    </row>
    <row r="248" spans="1:9" ht="12.75" customHeight="1" x14ac:dyDescent="0.3">
      <c r="A248" s="10">
        <v>96900000</v>
      </c>
      <c r="B248" s="10" t="s">
        <v>990</v>
      </c>
      <c r="C248" s="12">
        <v>820003456</v>
      </c>
      <c r="D248" s="12">
        <v>96900000</v>
      </c>
      <c r="E248" s="10" t="s">
        <v>991</v>
      </c>
      <c r="F248" s="10" t="s">
        <v>992</v>
      </c>
      <c r="G248" s="10" t="s">
        <v>993</v>
      </c>
      <c r="H248" s="10" t="s">
        <v>46</v>
      </c>
    </row>
    <row r="249" spans="1:9" ht="12.75" customHeight="1" x14ac:dyDescent="0.3">
      <c r="A249" s="10">
        <v>97000000</v>
      </c>
      <c r="B249" s="10" t="s">
        <v>994</v>
      </c>
      <c r="C249" s="12">
        <v>820003431</v>
      </c>
      <c r="D249" s="12">
        <v>97000000</v>
      </c>
      <c r="E249" s="10" t="s">
        <v>995</v>
      </c>
      <c r="F249" s="10" t="s">
        <v>996</v>
      </c>
      <c r="G249" s="10" t="s">
        <v>997</v>
      </c>
      <c r="H249" s="10" t="s">
        <v>46</v>
      </c>
    </row>
    <row r="250" spans="1:9" ht="12.75" customHeight="1" x14ac:dyDescent="0.3">
      <c r="A250" s="10">
        <v>97200000</v>
      </c>
      <c r="B250" s="10" t="s">
        <v>998</v>
      </c>
      <c r="C250" s="12">
        <v>832006487</v>
      </c>
      <c r="D250" s="12">
        <v>97200000</v>
      </c>
      <c r="E250" s="10" t="s">
        <v>999</v>
      </c>
      <c r="F250" s="10" t="s">
        <v>1000</v>
      </c>
      <c r="G250" s="10" t="s">
        <v>1001</v>
      </c>
      <c r="H250" s="10" t="s">
        <v>46</v>
      </c>
    </row>
    <row r="251" spans="1:9" ht="12.75" customHeight="1" x14ac:dyDescent="0.3">
      <c r="A251" s="10">
        <v>97400000</v>
      </c>
      <c r="B251" s="10" t="s">
        <v>1002</v>
      </c>
      <c r="C251" s="12">
        <v>844002929</v>
      </c>
      <c r="D251" s="12">
        <v>97400000</v>
      </c>
      <c r="E251" s="10" t="s">
        <v>1003</v>
      </c>
      <c r="F251" s="10" t="s">
        <v>1004</v>
      </c>
      <c r="G251" s="10" t="s">
        <v>1005</v>
      </c>
      <c r="H251" s="10" t="s">
        <v>46</v>
      </c>
    </row>
    <row r="252" spans="1:9" ht="12.75" customHeight="1" x14ac:dyDescent="0.3">
      <c r="A252" s="10">
        <v>97500000</v>
      </c>
      <c r="B252" s="10" t="s">
        <v>1006</v>
      </c>
      <c r="C252" s="12">
        <v>820003533</v>
      </c>
      <c r="D252" s="12">
        <v>97500000</v>
      </c>
      <c r="E252" s="10" t="s">
        <v>1007</v>
      </c>
      <c r="F252" s="10" t="s">
        <v>1008</v>
      </c>
      <c r="G252" s="10" t="s">
        <v>1009</v>
      </c>
      <c r="H252" s="10" t="s">
        <v>46</v>
      </c>
    </row>
    <row r="253" spans="1:9" ht="12.75" customHeight="1" x14ac:dyDescent="0.3">
      <c r="A253" s="10">
        <v>97600000</v>
      </c>
      <c r="B253" s="10" t="s">
        <v>1010</v>
      </c>
      <c r="C253" s="12">
        <v>830121208</v>
      </c>
      <c r="D253" s="12">
        <v>97600000</v>
      </c>
      <c r="E253" s="10" t="s">
        <v>1011</v>
      </c>
      <c r="F253" s="10" t="s">
        <v>1012</v>
      </c>
      <c r="G253" s="10" t="s">
        <v>1013</v>
      </c>
      <c r="H253" s="10" t="s">
        <v>46</v>
      </c>
      <c r="I253" s="10" t="s">
        <v>46</v>
      </c>
    </row>
    <row r="254" spans="1:9" ht="12.75" customHeight="1" x14ac:dyDescent="0.3">
      <c r="A254" s="10">
        <v>110505000</v>
      </c>
      <c r="B254" s="10" t="s">
        <v>1014</v>
      </c>
      <c r="C254" s="12">
        <v>890900286</v>
      </c>
      <c r="D254" s="12">
        <v>110505000</v>
      </c>
      <c r="E254" s="10" t="s">
        <v>1015</v>
      </c>
      <c r="F254" s="10" t="s">
        <v>1016</v>
      </c>
      <c r="G254" s="10" t="s">
        <v>1017</v>
      </c>
      <c r="H254" s="10" t="s">
        <v>46</v>
      </c>
    </row>
    <row r="255" spans="1:9" ht="12.75" customHeight="1" x14ac:dyDescent="0.3">
      <c r="A255" s="10">
        <v>110808000</v>
      </c>
      <c r="B255" s="10" t="s">
        <v>1018</v>
      </c>
      <c r="C255" s="12">
        <v>890102006</v>
      </c>
      <c r="D255" s="12">
        <v>110808000</v>
      </c>
      <c r="E255" s="10" t="s">
        <v>1019</v>
      </c>
      <c r="F255" s="10" t="s">
        <v>1020</v>
      </c>
      <c r="G255" s="10" t="s">
        <v>1021</v>
      </c>
      <c r="H255" s="10" t="s">
        <v>46</v>
      </c>
    </row>
    <row r="256" spans="1:9" ht="12.75" customHeight="1" x14ac:dyDescent="0.3">
      <c r="A256" s="10">
        <v>111313000</v>
      </c>
      <c r="B256" s="10" t="s">
        <v>1022</v>
      </c>
      <c r="C256" s="12">
        <v>890480059</v>
      </c>
      <c r="D256" s="12">
        <v>111313000</v>
      </c>
      <c r="E256" s="10" t="s">
        <v>1023</v>
      </c>
      <c r="F256" s="10" t="s">
        <v>1024</v>
      </c>
      <c r="G256" s="10" t="s">
        <v>1025</v>
      </c>
      <c r="H256" s="10" t="s">
        <v>46</v>
      </c>
    </row>
    <row r="257" spans="1:8" ht="12.75" customHeight="1" x14ac:dyDescent="0.3">
      <c r="A257" s="10">
        <v>111515000</v>
      </c>
      <c r="B257" s="10" t="s">
        <v>1026</v>
      </c>
      <c r="C257" s="12">
        <v>891800498</v>
      </c>
      <c r="D257" s="12">
        <v>111515000</v>
      </c>
      <c r="E257" s="10" t="s">
        <v>1027</v>
      </c>
      <c r="F257" s="10" t="s">
        <v>1028</v>
      </c>
      <c r="G257" s="10" t="s">
        <v>1029</v>
      </c>
      <c r="H257" s="10" t="s">
        <v>46</v>
      </c>
    </row>
    <row r="258" spans="1:8" ht="12.75" customHeight="1" x14ac:dyDescent="0.3">
      <c r="A258" s="10">
        <v>111717000</v>
      </c>
      <c r="B258" s="10" t="s">
        <v>1030</v>
      </c>
      <c r="C258" s="12">
        <v>890801052</v>
      </c>
      <c r="D258" s="12">
        <v>111717000</v>
      </c>
      <c r="E258" s="10" t="s">
        <v>1031</v>
      </c>
      <c r="F258" s="10" t="s">
        <v>1032</v>
      </c>
      <c r="G258" s="10" t="s">
        <v>1033</v>
      </c>
      <c r="H258" s="10" t="s">
        <v>46</v>
      </c>
    </row>
    <row r="259" spans="1:8" ht="12.75" customHeight="1" x14ac:dyDescent="0.3">
      <c r="A259" s="10">
        <v>111818000</v>
      </c>
      <c r="B259" s="10" t="s">
        <v>1034</v>
      </c>
      <c r="C259" s="12">
        <v>800091594</v>
      </c>
      <c r="D259" s="12">
        <v>111818000</v>
      </c>
      <c r="E259" s="10" t="s">
        <v>1035</v>
      </c>
      <c r="F259" s="10" t="s">
        <v>1036</v>
      </c>
      <c r="G259" s="10" t="s">
        <v>1037</v>
      </c>
      <c r="H259" s="10" t="s">
        <v>46</v>
      </c>
    </row>
    <row r="260" spans="1:8" ht="12.75" customHeight="1" x14ac:dyDescent="0.3">
      <c r="A260" s="10">
        <v>111919000</v>
      </c>
      <c r="B260" s="10" t="s">
        <v>1038</v>
      </c>
      <c r="C260" s="12">
        <v>891580016</v>
      </c>
      <c r="D260" s="12">
        <v>111919000</v>
      </c>
      <c r="E260" s="10" t="s">
        <v>1039</v>
      </c>
      <c r="F260" s="10" t="s">
        <v>1040</v>
      </c>
      <c r="G260" s="10" t="s">
        <v>1041</v>
      </c>
      <c r="H260" s="10" t="s">
        <v>46</v>
      </c>
    </row>
    <row r="261" spans="1:8" ht="12.75" customHeight="1" x14ac:dyDescent="0.3">
      <c r="A261" s="10">
        <v>112020000</v>
      </c>
      <c r="B261" s="10" t="s">
        <v>1042</v>
      </c>
      <c r="C261" s="12">
        <v>892399999</v>
      </c>
      <c r="D261" s="12">
        <v>112020000</v>
      </c>
      <c r="E261" s="10" t="s">
        <v>1043</v>
      </c>
      <c r="F261" s="10" t="s">
        <v>1044</v>
      </c>
      <c r="G261" s="10" t="s">
        <v>1045</v>
      </c>
      <c r="H261" s="10" t="s">
        <v>46</v>
      </c>
    </row>
    <row r="262" spans="1:8" ht="12.75" customHeight="1" x14ac:dyDescent="0.3">
      <c r="A262" s="10">
        <v>112323000</v>
      </c>
      <c r="B262" s="10" t="s">
        <v>1046</v>
      </c>
      <c r="C262" s="12">
        <v>800103935</v>
      </c>
      <c r="D262" s="12">
        <v>112323000</v>
      </c>
      <c r="E262" s="10" t="s">
        <v>1047</v>
      </c>
      <c r="F262" s="10" t="s">
        <v>1048</v>
      </c>
      <c r="G262" s="10" t="s">
        <v>1049</v>
      </c>
      <c r="H262" s="10" t="s">
        <v>46</v>
      </c>
    </row>
    <row r="263" spans="1:8" ht="12.75" customHeight="1" x14ac:dyDescent="0.3">
      <c r="A263" s="10">
        <v>112525000</v>
      </c>
      <c r="B263" s="10" t="s">
        <v>1050</v>
      </c>
      <c r="C263" s="12">
        <v>899999114</v>
      </c>
      <c r="D263" s="12">
        <v>112525000</v>
      </c>
      <c r="E263" s="10" t="s">
        <v>1051</v>
      </c>
      <c r="F263" s="10" t="s">
        <v>1052</v>
      </c>
      <c r="G263" s="10" t="s">
        <v>1053</v>
      </c>
      <c r="H263" s="10" t="s">
        <v>46</v>
      </c>
    </row>
    <row r="264" spans="1:8" ht="12.75" customHeight="1" x14ac:dyDescent="0.3">
      <c r="A264" s="10">
        <v>112727000</v>
      </c>
      <c r="B264" s="10" t="s">
        <v>1054</v>
      </c>
      <c r="C264" s="12">
        <v>891680010</v>
      </c>
      <c r="D264" s="12">
        <v>112727000</v>
      </c>
      <c r="E264" s="10" t="s">
        <v>1055</v>
      </c>
      <c r="F264" s="10" t="s">
        <v>1056</v>
      </c>
      <c r="G264" s="10" t="s">
        <v>1057</v>
      </c>
      <c r="H264" s="10" t="s">
        <v>46</v>
      </c>
    </row>
    <row r="265" spans="1:8" ht="12.75" customHeight="1" x14ac:dyDescent="0.3">
      <c r="A265" s="10">
        <v>114141000</v>
      </c>
      <c r="B265" s="10" t="s">
        <v>1058</v>
      </c>
      <c r="C265" s="12">
        <v>800103913</v>
      </c>
      <c r="D265" s="12">
        <v>114141000</v>
      </c>
      <c r="E265" s="10" t="s">
        <v>1059</v>
      </c>
      <c r="F265" s="10" t="s">
        <v>1060</v>
      </c>
      <c r="G265" s="10" t="s">
        <v>1061</v>
      </c>
      <c r="H265" s="10" t="s">
        <v>46</v>
      </c>
    </row>
    <row r="266" spans="1:8" ht="12.75" customHeight="1" x14ac:dyDescent="0.3">
      <c r="A266" s="10">
        <v>114444000</v>
      </c>
      <c r="B266" s="10" t="s">
        <v>1062</v>
      </c>
      <c r="C266" s="12">
        <v>892115015</v>
      </c>
      <c r="D266" s="12">
        <v>114444000</v>
      </c>
      <c r="E266" s="10" t="s">
        <v>1063</v>
      </c>
      <c r="F266" s="10" t="s">
        <v>1064</v>
      </c>
      <c r="G266" s="10" t="s">
        <v>1065</v>
      </c>
      <c r="H266" s="10" t="s">
        <v>46</v>
      </c>
    </row>
    <row r="267" spans="1:8" ht="12.75" customHeight="1" x14ac:dyDescent="0.3">
      <c r="A267" s="10">
        <v>114747000</v>
      </c>
      <c r="B267" s="10" t="s">
        <v>1066</v>
      </c>
      <c r="C267" s="12">
        <v>800103920</v>
      </c>
      <c r="D267" s="12">
        <v>114747000</v>
      </c>
      <c r="E267" s="10" t="s">
        <v>1067</v>
      </c>
      <c r="F267" s="10" t="s">
        <v>1068</v>
      </c>
      <c r="G267" s="10" t="s">
        <v>1069</v>
      </c>
      <c r="H267" s="10" t="s">
        <v>46</v>
      </c>
    </row>
    <row r="268" spans="1:8" ht="12.75" customHeight="1" x14ac:dyDescent="0.3">
      <c r="A268" s="10">
        <v>115050000</v>
      </c>
      <c r="B268" s="10" t="s">
        <v>1070</v>
      </c>
      <c r="C268" s="12">
        <v>892000148</v>
      </c>
      <c r="D268" s="12">
        <v>115050000</v>
      </c>
      <c r="E268" s="10" t="s">
        <v>1071</v>
      </c>
      <c r="F268" s="10" t="s">
        <v>1072</v>
      </c>
      <c r="G268" s="10" t="s">
        <v>1073</v>
      </c>
      <c r="H268" s="10" t="s">
        <v>46</v>
      </c>
    </row>
    <row r="269" spans="1:8" ht="12.75" customHeight="1" x14ac:dyDescent="0.3">
      <c r="A269" s="10">
        <v>115252000</v>
      </c>
      <c r="B269" s="10" t="s">
        <v>1074</v>
      </c>
      <c r="C269" s="12">
        <v>800103923</v>
      </c>
      <c r="D269" s="12">
        <v>115252000</v>
      </c>
      <c r="E269" s="10" t="s">
        <v>1075</v>
      </c>
      <c r="F269" s="10" t="s">
        <v>1076</v>
      </c>
      <c r="G269" s="10" t="s">
        <v>1077</v>
      </c>
      <c r="H269" s="10" t="s">
        <v>46</v>
      </c>
    </row>
    <row r="270" spans="1:8" ht="12.75" customHeight="1" x14ac:dyDescent="0.3">
      <c r="A270" s="10">
        <v>115454000</v>
      </c>
      <c r="B270" s="10" t="s">
        <v>1078</v>
      </c>
      <c r="C270" s="12">
        <v>800103927</v>
      </c>
      <c r="D270" s="12">
        <v>115454000</v>
      </c>
      <c r="E270" s="10" t="s">
        <v>1079</v>
      </c>
      <c r="F270" s="10" t="s">
        <v>1080</v>
      </c>
      <c r="G270" s="10" t="s">
        <v>1081</v>
      </c>
      <c r="H270" s="10" t="s">
        <v>46</v>
      </c>
    </row>
    <row r="271" spans="1:8" ht="12.75" customHeight="1" x14ac:dyDescent="0.3">
      <c r="A271" s="10">
        <v>116363000</v>
      </c>
      <c r="B271" s="10" t="s">
        <v>1082</v>
      </c>
      <c r="C271" s="12">
        <v>890001639</v>
      </c>
      <c r="D271" s="12">
        <v>116363000</v>
      </c>
      <c r="E271" s="10" t="s">
        <v>1083</v>
      </c>
      <c r="F271" s="10" t="s">
        <v>1084</v>
      </c>
      <c r="G271" s="10" t="s">
        <v>1085</v>
      </c>
      <c r="H271" s="10" t="s">
        <v>46</v>
      </c>
    </row>
    <row r="272" spans="1:8" ht="12.75" customHeight="1" x14ac:dyDescent="0.3">
      <c r="A272" s="10">
        <v>116666000</v>
      </c>
      <c r="B272" s="10" t="s">
        <v>1086</v>
      </c>
      <c r="C272" s="12">
        <v>891480085</v>
      </c>
      <c r="D272" s="12">
        <v>116666000</v>
      </c>
      <c r="E272" s="10" t="s">
        <v>1087</v>
      </c>
      <c r="F272" s="10" t="s">
        <v>1088</v>
      </c>
      <c r="G272" s="10" t="s">
        <v>1089</v>
      </c>
      <c r="H272" s="10" t="s">
        <v>46</v>
      </c>
    </row>
    <row r="273" spans="1:8" ht="12.75" customHeight="1" x14ac:dyDescent="0.3">
      <c r="A273" s="10">
        <v>116868000</v>
      </c>
      <c r="B273" s="10" t="s">
        <v>1090</v>
      </c>
      <c r="C273" s="12">
        <v>890201235</v>
      </c>
      <c r="D273" s="12">
        <v>116868000</v>
      </c>
      <c r="E273" s="10" t="s">
        <v>1091</v>
      </c>
      <c r="F273" s="10" t="s">
        <v>1092</v>
      </c>
      <c r="G273" s="10" t="s">
        <v>1093</v>
      </c>
      <c r="H273" s="10" t="s">
        <v>46</v>
      </c>
    </row>
    <row r="274" spans="1:8" ht="12.75" customHeight="1" x14ac:dyDescent="0.3">
      <c r="A274" s="10">
        <v>117070000</v>
      </c>
      <c r="B274" s="10" t="s">
        <v>1094</v>
      </c>
      <c r="C274" s="12">
        <v>892280021</v>
      </c>
      <c r="D274" s="12">
        <v>117070000</v>
      </c>
      <c r="E274" s="10" t="s">
        <v>1095</v>
      </c>
      <c r="F274" s="10" t="s">
        <v>1096</v>
      </c>
      <c r="G274" s="10" t="s">
        <v>1097</v>
      </c>
      <c r="H274" s="10" t="s">
        <v>46</v>
      </c>
    </row>
    <row r="275" spans="1:8" ht="12.75" customHeight="1" x14ac:dyDescent="0.3">
      <c r="A275" s="10">
        <v>117373000</v>
      </c>
      <c r="B275" s="10" t="s">
        <v>1098</v>
      </c>
      <c r="C275" s="12">
        <v>800113672</v>
      </c>
      <c r="D275" s="12">
        <v>117373000</v>
      </c>
      <c r="E275" s="10" t="s">
        <v>1099</v>
      </c>
      <c r="F275" s="10" t="s">
        <v>1100</v>
      </c>
      <c r="G275" s="10" t="s">
        <v>1101</v>
      </c>
      <c r="H275" s="10" t="s">
        <v>46</v>
      </c>
    </row>
    <row r="276" spans="1:8" ht="12.75" customHeight="1" x14ac:dyDescent="0.3">
      <c r="A276" s="10">
        <v>117676000</v>
      </c>
      <c r="B276" s="10" t="s">
        <v>1102</v>
      </c>
      <c r="C276" s="12">
        <v>890399029</v>
      </c>
      <c r="D276" s="12">
        <v>117676000</v>
      </c>
      <c r="E276" s="10" t="s">
        <v>1103</v>
      </c>
      <c r="F276" s="10" t="s">
        <v>1104</v>
      </c>
      <c r="G276" s="10" t="s">
        <v>1105</v>
      </c>
      <c r="H276" s="10" t="s">
        <v>46</v>
      </c>
    </row>
    <row r="277" spans="1:8" ht="12.75" customHeight="1" x14ac:dyDescent="0.3">
      <c r="A277" s="10">
        <v>118181000</v>
      </c>
      <c r="B277" s="10" t="s">
        <v>1106</v>
      </c>
      <c r="C277" s="12">
        <v>800102838</v>
      </c>
      <c r="D277" s="12">
        <v>118181000</v>
      </c>
      <c r="E277" s="10" t="s">
        <v>1107</v>
      </c>
      <c r="F277" s="10" t="s">
        <v>1108</v>
      </c>
      <c r="G277" s="10" t="s">
        <v>1109</v>
      </c>
      <c r="H277" s="10" t="s">
        <v>46</v>
      </c>
    </row>
    <row r="278" spans="1:8" ht="12.75" customHeight="1" x14ac:dyDescent="0.3">
      <c r="A278" s="10">
        <v>118585000</v>
      </c>
      <c r="B278" s="10" t="s">
        <v>1110</v>
      </c>
      <c r="C278" s="12">
        <v>892099216</v>
      </c>
      <c r="D278" s="12">
        <v>118585000</v>
      </c>
      <c r="E278" s="10" t="s">
        <v>1111</v>
      </c>
      <c r="F278" s="10" t="s">
        <v>1112</v>
      </c>
      <c r="G278" s="10" t="s">
        <v>1113</v>
      </c>
      <c r="H278" s="10" t="s">
        <v>46</v>
      </c>
    </row>
    <row r="279" spans="1:8" ht="12.75" customHeight="1" x14ac:dyDescent="0.3">
      <c r="A279" s="10">
        <v>118686000</v>
      </c>
      <c r="B279" s="10" t="s">
        <v>1114</v>
      </c>
      <c r="C279" s="12">
        <v>800094164</v>
      </c>
      <c r="D279" s="12">
        <v>118686000</v>
      </c>
      <c r="E279" s="10" t="s">
        <v>1115</v>
      </c>
      <c r="F279" s="10" t="s">
        <v>1116</v>
      </c>
      <c r="G279" s="10" t="s">
        <v>1117</v>
      </c>
      <c r="H279" s="10" t="s">
        <v>46</v>
      </c>
    </row>
    <row r="280" spans="1:8" ht="12.75" customHeight="1" x14ac:dyDescent="0.3">
      <c r="A280" s="10">
        <v>118888000</v>
      </c>
      <c r="B280" s="10" t="s">
        <v>1118</v>
      </c>
      <c r="C280" s="12">
        <v>892400038</v>
      </c>
      <c r="D280" s="12">
        <v>118888000</v>
      </c>
      <c r="E280" s="10" t="s">
        <v>1119</v>
      </c>
      <c r="F280" s="10" t="s">
        <v>1120</v>
      </c>
      <c r="G280" s="10" t="s">
        <v>1121</v>
      </c>
      <c r="H280" s="10" t="s">
        <v>46</v>
      </c>
    </row>
    <row r="281" spans="1:8" ht="12.75" customHeight="1" x14ac:dyDescent="0.3">
      <c r="A281" s="10">
        <v>119191000</v>
      </c>
      <c r="B281" s="10" t="s">
        <v>1122</v>
      </c>
      <c r="C281" s="12">
        <v>899999336</v>
      </c>
      <c r="D281" s="12">
        <v>119191000</v>
      </c>
      <c r="E281" s="10" t="s">
        <v>1123</v>
      </c>
      <c r="F281" s="10" t="s">
        <v>1124</v>
      </c>
      <c r="G281" s="10" t="s">
        <v>1125</v>
      </c>
      <c r="H281" s="10" t="s">
        <v>46</v>
      </c>
    </row>
    <row r="282" spans="1:8" ht="12.75" customHeight="1" x14ac:dyDescent="0.3">
      <c r="A282" s="10">
        <v>119494000</v>
      </c>
      <c r="B282" s="10" t="s">
        <v>1126</v>
      </c>
      <c r="C282" s="12">
        <v>892099149</v>
      </c>
      <c r="D282" s="12">
        <v>119494000</v>
      </c>
      <c r="E282" s="10" t="s">
        <v>1127</v>
      </c>
      <c r="F282" s="10" t="s">
        <v>1128</v>
      </c>
      <c r="G282" s="10" t="s">
        <v>1129</v>
      </c>
      <c r="H282" s="10" t="s">
        <v>46</v>
      </c>
    </row>
    <row r="283" spans="1:8" ht="12.75" customHeight="1" x14ac:dyDescent="0.3">
      <c r="A283" s="10">
        <v>119595000</v>
      </c>
      <c r="B283" s="10" t="s">
        <v>1130</v>
      </c>
      <c r="C283" s="12">
        <v>800103196</v>
      </c>
      <c r="D283" s="12">
        <v>119595000</v>
      </c>
      <c r="E283" s="10" t="s">
        <v>1131</v>
      </c>
      <c r="F283" s="10" t="s">
        <v>1132</v>
      </c>
      <c r="G283" s="10" t="s">
        <v>1133</v>
      </c>
      <c r="H283" s="10" t="s">
        <v>46</v>
      </c>
    </row>
    <row r="284" spans="1:8" ht="12.75" customHeight="1" x14ac:dyDescent="0.3">
      <c r="A284" s="10">
        <v>119797000</v>
      </c>
      <c r="B284" s="10" t="s">
        <v>1134</v>
      </c>
      <c r="C284" s="12">
        <v>845000021</v>
      </c>
      <c r="D284" s="12">
        <v>119797000</v>
      </c>
      <c r="E284" s="10" t="s">
        <v>1135</v>
      </c>
      <c r="F284" s="10" t="s">
        <v>1136</v>
      </c>
      <c r="G284" s="10" t="s">
        <v>1137</v>
      </c>
      <c r="H284" s="10" t="s">
        <v>46</v>
      </c>
    </row>
    <row r="285" spans="1:8" ht="12.75" customHeight="1" x14ac:dyDescent="0.3">
      <c r="A285" s="10">
        <v>119999000</v>
      </c>
      <c r="B285" s="10" t="s">
        <v>1138</v>
      </c>
      <c r="C285" s="12">
        <v>800094067</v>
      </c>
      <c r="D285" s="12">
        <v>119999000</v>
      </c>
      <c r="E285" s="10" t="s">
        <v>1139</v>
      </c>
      <c r="F285" s="10" t="s">
        <v>1140</v>
      </c>
      <c r="G285" s="10" t="s">
        <v>1141</v>
      </c>
      <c r="H285" s="10" t="s">
        <v>46</v>
      </c>
    </row>
    <row r="286" spans="1:8" ht="12.75" customHeight="1" x14ac:dyDescent="0.3">
      <c r="A286" s="10">
        <v>120125040</v>
      </c>
      <c r="B286" s="10" t="s">
        <v>1142</v>
      </c>
      <c r="C286" s="12">
        <v>832001465</v>
      </c>
      <c r="D286" s="12">
        <v>120125040</v>
      </c>
      <c r="E286" s="10" t="s">
        <v>1143</v>
      </c>
      <c r="F286" s="10" t="s">
        <v>1144</v>
      </c>
      <c r="G286" s="10" t="s">
        <v>1145</v>
      </c>
      <c r="H286" s="10" t="s">
        <v>46</v>
      </c>
    </row>
    <row r="287" spans="1:8" ht="12.75" customHeight="1" x14ac:dyDescent="0.3">
      <c r="A287" s="10">
        <v>120150000</v>
      </c>
      <c r="B287" s="10" t="s">
        <v>1146</v>
      </c>
      <c r="C287" s="12">
        <v>822006595</v>
      </c>
      <c r="D287" s="12">
        <v>120150000</v>
      </c>
      <c r="E287" s="10" t="s">
        <v>1147</v>
      </c>
      <c r="F287" s="10" t="s">
        <v>1148</v>
      </c>
      <c r="G287" s="10" t="s">
        <v>1149</v>
      </c>
      <c r="H287" s="10" t="s">
        <v>46</v>
      </c>
    </row>
    <row r="288" spans="1:8" ht="12.75" customHeight="1" x14ac:dyDescent="0.3">
      <c r="A288" s="10">
        <v>120166440</v>
      </c>
      <c r="B288" s="10" t="s">
        <v>1150</v>
      </c>
      <c r="C288" s="12">
        <v>816003542</v>
      </c>
      <c r="D288" s="12">
        <v>120166440</v>
      </c>
      <c r="E288" s="10" t="s">
        <v>1151</v>
      </c>
      <c r="F288" s="10" t="s">
        <v>1152</v>
      </c>
      <c r="G288" s="10" t="s">
        <v>670</v>
      </c>
      <c r="H288" s="10" t="s">
        <v>46</v>
      </c>
    </row>
    <row r="289" spans="1:8" ht="12.75" customHeight="1" x14ac:dyDescent="0.3">
      <c r="A289" s="10">
        <v>120176000</v>
      </c>
      <c r="B289" s="10" t="s">
        <v>1153</v>
      </c>
      <c r="C289" s="12">
        <v>890399027</v>
      </c>
      <c r="D289" s="12">
        <v>120176000</v>
      </c>
      <c r="E289" s="10" t="s">
        <v>1154</v>
      </c>
      <c r="F289" s="10" t="s">
        <v>1155</v>
      </c>
      <c r="G289" s="10" t="s">
        <v>1156</v>
      </c>
      <c r="H289" s="10" t="s">
        <v>46</v>
      </c>
    </row>
    <row r="290" spans="1:8" ht="12.75" customHeight="1" x14ac:dyDescent="0.3">
      <c r="A290" s="10">
        <v>120185000</v>
      </c>
      <c r="B290" s="10" t="s">
        <v>1157</v>
      </c>
      <c r="C290" s="12">
        <v>844004197</v>
      </c>
      <c r="D290" s="12">
        <v>120185000</v>
      </c>
      <c r="E290" s="10" t="s">
        <v>1158</v>
      </c>
      <c r="F290" s="10" t="s">
        <v>1159</v>
      </c>
      <c r="G290" s="10" t="s">
        <v>1160</v>
      </c>
      <c r="H290" s="10" t="s">
        <v>46</v>
      </c>
    </row>
    <row r="291" spans="1:8" ht="12.75" customHeight="1" x14ac:dyDescent="0.3">
      <c r="A291" s="10">
        <v>120197000</v>
      </c>
      <c r="B291" s="10" t="s">
        <v>1161</v>
      </c>
      <c r="C291" s="12">
        <v>845000038</v>
      </c>
      <c r="D291" s="12">
        <v>120197000</v>
      </c>
      <c r="E291" s="10" t="s">
        <v>1162</v>
      </c>
      <c r="F291" s="10" t="s">
        <v>1163</v>
      </c>
      <c r="G291" s="10" t="s">
        <v>1164</v>
      </c>
      <c r="H291" s="10" t="s">
        <v>46</v>
      </c>
    </row>
    <row r="292" spans="1:8" ht="12.75" customHeight="1" x14ac:dyDescent="0.3">
      <c r="A292" s="10">
        <v>120205000</v>
      </c>
      <c r="B292" s="10" t="s">
        <v>1165</v>
      </c>
      <c r="C292" s="12">
        <v>890980040</v>
      </c>
      <c r="D292" s="12">
        <v>120205000</v>
      </c>
      <c r="E292" s="10" t="s">
        <v>1166</v>
      </c>
      <c r="F292" s="10" t="s">
        <v>1167</v>
      </c>
      <c r="G292" s="10" t="s">
        <v>1168</v>
      </c>
      <c r="H292" s="10" t="s">
        <v>46</v>
      </c>
    </row>
    <row r="293" spans="1:8" ht="12.75" customHeight="1" x14ac:dyDescent="0.3">
      <c r="A293" s="10">
        <v>120208000</v>
      </c>
      <c r="B293" s="10" t="s">
        <v>1169</v>
      </c>
      <c r="C293" s="12">
        <v>800166803</v>
      </c>
      <c r="D293" s="12">
        <v>120208000</v>
      </c>
      <c r="E293" s="10" t="s">
        <v>1170</v>
      </c>
      <c r="F293" s="10" t="s">
        <v>1171</v>
      </c>
      <c r="G293" s="10" t="s">
        <v>670</v>
      </c>
      <c r="H293" s="10" t="s">
        <v>46</v>
      </c>
    </row>
    <row r="294" spans="1:8" ht="12.75" customHeight="1" x14ac:dyDescent="0.3">
      <c r="A294" s="10">
        <v>120244000</v>
      </c>
      <c r="B294" s="10" t="s">
        <v>1172</v>
      </c>
      <c r="C294" s="12">
        <v>825000140</v>
      </c>
      <c r="D294" s="12">
        <v>120244000</v>
      </c>
      <c r="E294" s="10" t="s">
        <v>1173</v>
      </c>
      <c r="F294" s="10" t="s">
        <v>1174</v>
      </c>
      <c r="G294" s="10" t="s">
        <v>1175</v>
      </c>
      <c r="H294" s="10" t="s">
        <v>46</v>
      </c>
    </row>
    <row r="295" spans="1:8" ht="12.75" customHeight="1" x14ac:dyDescent="0.3">
      <c r="A295" s="10">
        <v>120273000</v>
      </c>
      <c r="B295" s="10" t="s">
        <v>1176</v>
      </c>
      <c r="C295" s="12">
        <v>800125697</v>
      </c>
      <c r="D295" s="12">
        <v>120273000</v>
      </c>
      <c r="E295" s="10" t="s">
        <v>1177</v>
      </c>
      <c r="F295" s="10" t="s">
        <v>1178</v>
      </c>
      <c r="G295" s="10" t="s">
        <v>670</v>
      </c>
      <c r="H295" s="10" t="s">
        <v>46</v>
      </c>
    </row>
    <row r="296" spans="1:8" ht="12.75" customHeight="1" x14ac:dyDescent="0.3">
      <c r="A296" s="10">
        <v>120305000</v>
      </c>
      <c r="B296" s="10" t="s">
        <v>1179</v>
      </c>
      <c r="C296" s="12">
        <v>890980136</v>
      </c>
      <c r="D296" s="12">
        <v>120305000</v>
      </c>
      <c r="E296" s="10" t="s">
        <v>1180</v>
      </c>
      <c r="F296" s="10" t="s">
        <v>1181</v>
      </c>
      <c r="G296" s="10" t="s">
        <v>1182</v>
      </c>
      <c r="H296" s="10" t="s">
        <v>46</v>
      </c>
    </row>
    <row r="297" spans="1:8" ht="12.75" customHeight="1" x14ac:dyDescent="0.3">
      <c r="A297" s="10">
        <v>120323000</v>
      </c>
      <c r="B297" s="10" t="s">
        <v>1183</v>
      </c>
      <c r="C297" s="12">
        <v>812004130</v>
      </c>
      <c r="D297" s="12">
        <v>120323000</v>
      </c>
      <c r="E297" s="10" t="s">
        <v>1184</v>
      </c>
      <c r="F297" s="10" t="s">
        <v>1185</v>
      </c>
      <c r="G297" s="10" t="s">
        <v>1186</v>
      </c>
      <c r="H297" s="10" t="s">
        <v>46</v>
      </c>
    </row>
    <row r="298" spans="1:8" ht="12.75" customHeight="1" x14ac:dyDescent="0.3">
      <c r="A298" s="10">
        <v>120341000</v>
      </c>
      <c r="B298" s="10" t="s">
        <v>1187</v>
      </c>
      <c r="C298" s="12">
        <v>813005578</v>
      </c>
      <c r="D298" s="12">
        <v>120341000</v>
      </c>
      <c r="E298" s="10" t="s">
        <v>1188</v>
      </c>
      <c r="F298" s="10" t="s">
        <v>1189</v>
      </c>
      <c r="G298" s="10" t="s">
        <v>1190</v>
      </c>
      <c r="H298" s="10" t="s">
        <v>46</v>
      </c>
    </row>
    <row r="299" spans="1:8" ht="12.75" customHeight="1" x14ac:dyDescent="0.3">
      <c r="A299" s="10">
        <v>120373000</v>
      </c>
      <c r="B299" s="10" t="s">
        <v>1191</v>
      </c>
      <c r="C299" s="12">
        <v>800116719</v>
      </c>
      <c r="D299" s="12">
        <v>120373000</v>
      </c>
      <c r="E299" s="10" t="s">
        <v>1192</v>
      </c>
      <c r="F299" s="10" t="s">
        <v>1193</v>
      </c>
      <c r="G299" s="10" t="s">
        <v>1194</v>
      </c>
      <c r="H299" s="10" t="s">
        <v>46</v>
      </c>
    </row>
    <row r="300" spans="1:8" ht="12.75" customHeight="1" x14ac:dyDescent="0.3">
      <c r="A300" s="10">
        <v>120473000</v>
      </c>
      <c r="B300" s="10" t="s">
        <v>1195</v>
      </c>
      <c r="C300" s="12">
        <v>890706823</v>
      </c>
      <c r="D300" s="12">
        <v>120473000</v>
      </c>
      <c r="E300" s="10" t="s">
        <v>1196</v>
      </c>
      <c r="F300" s="10" t="s">
        <v>1197</v>
      </c>
      <c r="G300" s="10" t="s">
        <v>1198</v>
      </c>
      <c r="H300" s="10" t="s">
        <v>46</v>
      </c>
    </row>
    <row r="301" spans="1:8" ht="12.75" customHeight="1" x14ac:dyDescent="0.3">
      <c r="A301" s="10">
        <v>120476000</v>
      </c>
      <c r="B301" s="10" t="s">
        <v>1199</v>
      </c>
      <c r="C301" s="12">
        <v>805027554</v>
      </c>
      <c r="D301" s="12">
        <v>120476000</v>
      </c>
      <c r="E301" s="10" t="s">
        <v>1200</v>
      </c>
      <c r="F301" s="10" t="s">
        <v>1155</v>
      </c>
      <c r="G301" s="10" t="s">
        <v>1156</v>
      </c>
      <c r="H301" s="10" t="s">
        <v>46</v>
      </c>
    </row>
    <row r="302" spans="1:8" ht="12.75" customHeight="1" x14ac:dyDescent="0.3">
      <c r="A302" s="10">
        <v>120544000</v>
      </c>
      <c r="B302" s="10" t="s">
        <v>1201</v>
      </c>
      <c r="C302" s="12">
        <v>825000147</v>
      </c>
      <c r="D302" s="12">
        <v>120544000</v>
      </c>
      <c r="E302" s="10" t="s">
        <v>1202</v>
      </c>
      <c r="F302" s="10" t="s">
        <v>1203</v>
      </c>
      <c r="G302" s="10" t="s">
        <v>1204</v>
      </c>
      <c r="H302" s="10" t="s">
        <v>46</v>
      </c>
    </row>
    <row r="303" spans="1:8" ht="12.75" customHeight="1" x14ac:dyDescent="0.3">
      <c r="A303" s="10">
        <v>120554000</v>
      </c>
      <c r="B303" s="10" t="s">
        <v>1205</v>
      </c>
      <c r="C303" s="12">
        <v>807008857</v>
      </c>
      <c r="D303" s="12">
        <v>120554000</v>
      </c>
      <c r="E303" s="10" t="s">
        <v>1206</v>
      </c>
      <c r="F303" s="10" t="s">
        <v>1207</v>
      </c>
      <c r="G303" s="10" t="s">
        <v>1208</v>
      </c>
      <c r="H303" s="10" t="s">
        <v>46</v>
      </c>
    </row>
    <row r="304" spans="1:8" ht="12.75" customHeight="1" x14ac:dyDescent="0.3">
      <c r="A304" s="10">
        <v>120573000</v>
      </c>
      <c r="B304" s="10" t="s">
        <v>1209</v>
      </c>
      <c r="C304" s="12">
        <v>809010915</v>
      </c>
      <c r="D304" s="12">
        <v>120573000</v>
      </c>
      <c r="E304" s="10" t="s">
        <v>1210</v>
      </c>
      <c r="F304" s="10" t="s">
        <v>1211</v>
      </c>
      <c r="G304" s="10" t="s">
        <v>1212</v>
      </c>
      <c r="H304" s="10" t="s">
        <v>46</v>
      </c>
    </row>
    <row r="305" spans="1:8" ht="12.75" customHeight="1" x14ac:dyDescent="0.3">
      <c r="A305" s="10">
        <v>120608606</v>
      </c>
      <c r="B305" s="10" t="s">
        <v>1213</v>
      </c>
      <c r="C305" s="12">
        <v>802001292</v>
      </c>
      <c r="D305" s="12">
        <v>120608606</v>
      </c>
      <c r="E305" s="10" t="s">
        <v>1214</v>
      </c>
      <c r="F305" s="10" t="s">
        <v>1215</v>
      </c>
      <c r="G305" s="10" t="s">
        <v>670</v>
      </c>
      <c r="H305" s="10" t="s">
        <v>46</v>
      </c>
    </row>
    <row r="306" spans="1:8" ht="12.75" customHeight="1" x14ac:dyDescent="0.3">
      <c r="A306" s="10">
        <v>120676000</v>
      </c>
      <c r="B306" s="10" t="s">
        <v>1216</v>
      </c>
      <c r="C306" s="12">
        <v>890399010</v>
      </c>
      <c r="D306" s="12">
        <v>120676000</v>
      </c>
      <c r="E306" s="10" t="s">
        <v>1217</v>
      </c>
      <c r="F306" s="10" t="s">
        <v>1218</v>
      </c>
      <c r="G306" s="10" t="s">
        <v>1219</v>
      </c>
      <c r="H306" s="10" t="s">
        <v>46</v>
      </c>
    </row>
    <row r="307" spans="1:8" ht="12.75" customHeight="1" x14ac:dyDescent="0.3">
      <c r="A307" s="10">
        <v>120705000</v>
      </c>
      <c r="B307" s="10" t="s">
        <v>1220</v>
      </c>
      <c r="C307" s="12">
        <v>890980058</v>
      </c>
      <c r="D307" s="12">
        <v>120705000</v>
      </c>
      <c r="E307" s="10" t="s">
        <v>1221</v>
      </c>
      <c r="F307" s="10" t="s">
        <v>1222</v>
      </c>
      <c r="G307" s="10" t="s">
        <v>1223</v>
      </c>
      <c r="H307" s="10" t="s">
        <v>46</v>
      </c>
    </row>
    <row r="308" spans="1:8" ht="12.75" customHeight="1" x14ac:dyDescent="0.3">
      <c r="A308" s="10">
        <v>120773000</v>
      </c>
      <c r="B308" s="10" t="s">
        <v>1224</v>
      </c>
      <c r="C308" s="12">
        <v>809002903</v>
      </c>
      <c r="D308" s="12">
        <v>120773000</v>
      </c>
      <c r="E308" s="10" t="s">
        <v>1225</v>
      </c>
      <c r="F308" s="10" t="s">
        <v>1226</v>
      </c>
      <c r="H308" s="10" t="s">
        <v>46</v>
      </c>
    </row>
    <row r="309" spans="1:8" ht="12.75" customHeight="1" x14ac:dyDescent="0.3">
      <c r="A309" s="10">
        <v>120844000</v>
      </c>
      <c r="B309" s="10" t="s">
        <v>1227</v>
      </c>
      <c r="C309" s="12">
        <v>900047571</v>
      </c>
      <c r="D309" s="12">
        <v>120844000</v>
      </c>
      <c r="E309" s="10" t="s">
        <v>1228</v>
      </c>
      <c r="F309" s="10" t="s">
        <v>1229</v>
      </c>
      <c r="G309" s="10" t="s">
        <v>670</v>
      </c>
      <c r="H309" s="10" t="s">
        <v>46</v>
      </c>
    </row>
    <row r="310" spans="1:8" ht="12.75" customHeight="1" x14ac:dyDescent="0.3">
      <c r="A310" s="10">
        <v>120905000</v>
      </c>
      <c r="B310" s="10" t="s">
        <v>1230</v>
      </c>
      <c r="C310" s="12">
        <v>811007127</v>
      </c>
      <c r="D310" s="12">
        <v>120905000</v>
      </c>
      <c r="E310" s="10" t="s">
        <v>1231</v>
      </c>
      <c r="F310" s="10" t="s">
        <v>1232</v>
      </c>
      <c r="G310" s="10" t="s">
        <v>1233</v>
      </c>
      <c r="H310" s="10" t="s">
        <v>46</v>
      </c>
    </row>
    <row r="311" spans="1:8" ht="12.75" customHeight="1" x14ac:dyDescent="0.3">
      <c r="A311" s="10">
        <v>120968000</v>
      </c>
      <c r="B311" s="10" t="s">
        <v>1234</v>
      </c>
      <c r="C311" s="12">
        <v>900006037</v>
      </c>
      <c r="D311" s="12">
        <v>120968000</v>
      </c>
      <c r="E311" s="10" t="s">
        <v>1235</v>
      </c>
      <c r="F311" s="10" t="s">
        <v>1236</v>
      </c>
      <c r="G311" s="10" t="s">
        <v>1237</v>
      </c>
      <c r="H311" s="10" t="s">
        <v>46</v>
      </c>
    </row>
    <row r="312" spans="1:8" ht="12.75" customHeight="1" x14ac:dyDescent="0.3">
      <c r="A312" s="10">
        <v>121068000</v>
      </c>
      <c r="B312" s="10" t="s">
        <v>1238</v>
      </c>
      <c r="C312" s="12">
        <v>890211904</v>
      </c>
      <c r="D312" s="12">
        <v>121068000</v>
      </c>
      <c r="E312" s="10" t="s">
        <v>1239</v>
      </c>
      <c r="F312" s="10" t="s">
        <v>1240</v>
      </c>
      <c r="G312" s="10" t="s">
        <v>670</v>
      </c>
      <c r="H312" s="10" t="s">
        <v>46</v>
      </c>
    </row>
    <row r="313" spans="1:8" ht="12.75" customHeight="1" x14ac:dyDescent="0.3">
      <c r="A313" s="10">
        <v>121105000</v>
      </c>
      <c r="B313" s="10" t="s">
        <v>1241</v>
      </c>
      <c r="C313" s="12">
        <v>890905166</v>
      </c>
      <c r="D313" s="12">
        <v>121105000</v>
      </c>
      <c r="E313" s="10" t="s">
        <v>1242</v>
      </c>
      <c r="F313" s="10" t="s">
        <v>1243</v>
      </c>
      <c r="G313" s="10" t="s">
        <v>1244</v>
      </c>
      <c r="H313" s="10" t="s">
        <v>46</v>
      </c>
    </row>
    <row r="314" spans="1:8" ht="12.75" customHeight="1" x14ac:dyDescent="0.3">
      <c r="A314" s="10">
        <v>121168000</v>
      </c>
      <c r="B314" s="10" t="s">
        <v>1245</v>
      </c>
      <c r="C314" s="12">
        <v>890200500</v>
      </c>
      <c r="D314" s="12">
        <v>121168000</v>
      </c>
      <c r="E314" s="10" t="s">
        <v>1246</v>
      </c>
      <c r="F314" s="10" t="s">
        <v>1247</v>
      </c>
      <c r="G314" s="10" t="s">
        <v>1248</v>
      </c>
      <c r="H314" s="10" t="s">
        <v>46</v>
      </c>
    </row>
    <row r="315" spans="1:8" ht="12.75" customHeight="1" x14ac:dyDescent="0.3">
      <c r="A315" s="10">
        <v>121170000</v>
      </c>
      <c r="B315" s="10" t="s">
        <v>1249</v>
      </c>
      <c r="C315" s="12">
        <v>892280033</v>
      </c>
      <c r="D315" s="12">
        <v>121170000</v>
      </c>
      <c r="E315" s="10" t="s">
        <v>1250</v>
      </c>
      <c r="F315" s="10" t="s">
        <v>1251</v>
      </c>
      <c r="G315" s="10" t="s">
        <v>670</v>
      </c>
      <c r="H315" s="10" t="s">
        <v>46</v>
      </c>
    </row>
    <row r="316" spans="1:8" ht="12.75" customHeight="1" x14ac:dyDescent="0.3">
      <c r="A316" s="10">
        <v>121270000</v>
      </c>
      <c r="B316" s="10" t="s">
        <v>1252</v>
      </c>
      <c r="C316" s="12">
        <v>800191643</v>
      </c>
      <c r="D316" s="12">
        <v>121270000</v>
      </c>
      <c r="E316" s="10" t="s">
        <v>1253</v>
      </c>
      <c r="F316" s="10" t="s">
        <v>1254</v>
      </c>
      <c r="G316" s="10" t="s">
        <v>1255</v>
      </c>
      <c r="H316" s="10" t="s">
        <v>46</v>
      </c>
    </row>
    <row r="317" spans="1:8" ht="12.75" customHeight="1" x14ac:dyDescent="0.3">
      <c r="A317" s="10">
        <v>121276000</v>
      </c>
      <c r="B317" s="10" t="s">
        <v>1256</v>
      </c>
      <c r="C317" s="12">
        <v>890325989</v>
      </c>
      <c r="D317" s="12">
        <v>121276000</v>
      </c>
      <c r="E317" s="10" t="s">
        <v>1257</v>
      </c>
      <c r="F317" s="10" t="s">
        <v>1258</v>
      </c>
      <c r="G317" s="10" t="s">
        <v>1259</v>
      </c>
      <c r="H317" s="10" t="s">
        <v>46</v>
      </c>
    </row>
    <row r="318" spans="1:8" ht="12.75" customHeight="1" x14ac:dyDescent="0.3">
      <c r="A318" s="10">
        <v>121370000</v>
      </c>
      <c r="B318" s="10" t="s">
        <v>1260</v>
      </c>
      <c r="C318" s="12">
        <v>890480113</v>
      </c>
      <c r="D318" s="12">
        <v>121370000</v>
      </c>
      <c r="E318" s="10" t="s">
        <v>1261</v>
      </c>
      <c r="F318" s="10" t="s">
        <v>1262</v>
      </c>
      <c r="G318" s="10" t="s">
        <v>1263</v>
      </c>
      <c r="H318" s="10" t="s">
        <v>46</v>
      </c>
    </row>
    <row r="319" spans="1:8" ht="12.75" customHeight="1" x14ac:dyDescent="0.3">
      <c r="A319" s="10">
        <v>121376000</v>
      </c>
      <c r="B319" s="10" t="s">
        <v>1264</v>
      </c>
      <c r="C319" s="12">
        <v>890399039</v>
      </c>
      <c r="D319" s="12">
        <v>121376000</v>
      </c>
      <c r="E319" s="10" t="s">
        <v>1265</v>
      </c>
      <c r="F319" s="10" t="s">
        <v>1266</v>
      </c>
      <c r="G319" s="10" t="s">
        <v>1267</v>
      </c>
      <c r="H319" s="10" t="s">
        <v>46</v>
      </c>
    </row>
    <row r="320" spans="1:8" ht="12.75" customHeight="1" x14ac:dyDescent="0.3">
      <c r="A320" s="10">
        <v>121447000</v>
      </c>
      <c r="B320" s="10" t="s">
        <v>1268</v>
      </c>
      <c r="C320" s="12">
        <v>819004347</v>
      </c>
      <c r="D320" s="12">
        <v>121447000</v>
      </c>
      <c r="E320" s="10" t="s">
        <v>1269</v>
      </c>
      <c r="F320" s="10" t="s">
        <v>1270</v>
      </c>
      <c r="G320" s="10" t="s">
        <v>670</v>
      </c>
      <c r="H320" s="10" t="s">
        <v>46</v>
      </c>
    </row>
    <row r="321" spans="1:8" ht="12.75" customHeight="1" x14ac:dyDescent="0.3">
      <c r="A321" s="10">
        <v>121468000</v>
      </c>
      <c r="B321" s="10" t="s">
        <v>1271</v>
      </c>
      <c r="C321" s="12">
        <v>890205456</v>
      </c>
      <c r="D321" s="12">
        <v>121468000</v>
      </c>
      <c r="E321" s="10" t="s">
        <v>1272</v>
      </c>
      <c r="F321" s="10" t="s">
        <v>1273</v>
      </c>
      <c r="G321" s="10" t="s">
        <v>1274</v>
      </c>
      <c r="H321" s="10" t="s">
        <v>46</v>
      </c>
    </row>
    <row r="322" spans="1:8" ht="12.75" customHeight="1" x14ac:dyDescent="0.3">
      <c r="A322" s="10">
        <v>121470000</v>
      </c>
      <c r="B322" s="10" t="s">
        <v>1275</v>
      </c>
      <c r="C322" s="12">
        <v>823000281</v>
      </c>
      <c r="D322" s="12">
        <v>121470000</v>
      </c>
      <c r="E322" s="10" t="s">
        <v>1276</v>
      </c>
      <c r="F322" s="10" t="s">
        <v>1277</v>
      </c>
      <c r="G322" s="10" t="s">
        <v>670</v>
      </c>
      <c r="H322" s="10" t="s">
        <v>46</v>
      </c>
    </row>
    <row r="323" spans="1:8" ht="12.75" customHeight="1" x14ac:dyDescent="0.3">
      <c r="A323" s="10">
        <v>121508000</v>
      </c>
      <c r="B323" s="10" t="s">
        <v>1278</v>
      </c>
      <c r="C323" s="12">
        <v>802011084</v>
      </c>
      <c r="D323" s="12">
        <v>121508000</v>
      </c>
      <c r="E323" s="10" t="s">
        <v>1279</v>
      </c>
      <c r="F323" s="10" t="s">
        <v>1280</v>
      </c>
      <c r="G323" s="10" t="s">
        <v>1281</v>
      </c>
      <c r="H323" s="10" t="s">
        <v>46</v>
      </c>
    </row>
    <row r="324" spans="1:8" ht="12.75" customHeight="1" x14ac:dyDescent="0.3">
      <c r="A324" s="10">
        <v>121568000</v>
      </c>
      <c r="B324" s="10" t="s">
        <v>1282</v>
      </c>
      <c r="C324" s="12">
        <v>890202002</v>
      </c>
      <c r="D324" s="12">
        <v>121568000</v>
      </c>
      <c r="E324" s="10" t="s">
        <v>1283</v>
      </c>
      <c r="F324" s="10" t="s">
        <v>1284</v>
      </c>
      <c r="G324" s="10" t="s">
        <v>1285</v>
      </c>
      <c r="H324" s="10" t="s">
        <v>46</v>
      </c>
    </row>
    <row r="325" spans="1:8" ht="12.75" customHeight="1" x14ac:dyDescent="0.3">
      <c r="A325" s="10">
        <v>121570000</v>
      </c>
      <c r="B325" s="10" t="s">
        <v>1286</v>
      </c>
      <c r="C325" s="12">
        <v>823000624</v>
      </c>
      <c r="D325" s="12">
        <v>121570000</v>
      </c>
      <c r="E325" s="10" t="s">
        <v>1287</v>
      </c>
      <c r="F325" s="10" t="s">
        <v>1288</v>
      </c>
      <c r="G325" s="10" t="s">
        <v>670</v>
      </c>
      <c r="H325" s="10" t="s">
        <v>46</v>
      </c>
    </row>
    <row r="326" spans="1:8" ht="12.75" customHeight="1" x14ac:dyDescent="0.3">
      <c r="A326" s="10">
        <v>121576000</v>
      </c>
      <c r="B326" s="10" t="s">
        <v>1289</v>
      </c>
      <c r="C326" s="12">
        <v>800086201</v>
      </c>
      <c r="D326" s="12">
        <v>121576000</v>
      </c>
      <c r="E326" s="10" t="s">
        <v>1290</v>
      </c>
      <c r="F326" s="10" t="s">
        <v>1291</v>
      </c>
      <c r="G326" s="10" t="s">
        <v>1292</v>
      </c>
      <c r="H326" s="10" t="s">
        <v>46</v>
      </c>
    </row>
    <row r="327" spans="1:8" ht="12.75" customHeight="1" x14ac:dyDescent="0.3">
      <c r="A327" s="10">
        <v>121647000</v>
      </c>
      <c r="B327" s="10" t="s">
        <v>1293</v>
      </c>
      <c r="C327" s="12">
        <v>891780111</v>
      </c>
      <c r="D327" s="12">
        <v>121647000</v>
      </c>
      <c r="E327" s="10" t="s">
        <v>1294</v>
      </c>
      <c r="F327" s="10" t="s">
        <v>1295</v>
      </c>
      <c r="G327" s="10" t="s">
        <v>1296</v>
      </c>
      <c r="H327" s="10" t="s">
        <v>46</v>
      </c>
    </row>
    <row r="328" spans="1:8" ht="12.75" customHeight="1" x14ac:dyDescent="0.3">
      <c r="A328" s="10">
        <v>121705000</v>
      </c>
      <c r="B328" s="10" t="s">
        <v>1297</v>
      </c>
      <c r="C328" s="12">
        <v>890905419</v>
      </c>
      <c r="D328" s="12">
        <v>121705000</v>
      </c>
      <c r="E328" s="10" t="s">
        <v>1298</v>
      </c>
      <c r="F328" s="10" t="s">
        <v>1299</v>
      </c>
      <c r="G328" s="10" t="s">
        <v>1300</v>
      </c>
      <c r="H328" s="10" t="s">
        <v>46</v>
      </c>
    </row>
    <row r="329" spans="1:8" ht="12.75" customHeight="1" x14ac:dyDescent="0.3">
      <c r="A329" s="10">
        <v>121708000</v>
      </c>
      <c r="B329" s="10" t="s">
        <v>1301</v>
      </c>
      <c r="C329" s="12">
        <v>890102257</v>
      </c>
      <c r="D329" s="12">
        <v>121708000</v>
      </c>
      <c r="E329" s="10" t="s">
        <v>1302</v>
      </c>
      <c r="F329" s="10" t="s">
        <v>1303</v>
      </c>
      <c r="G329" s="10" t="s">
        <v>1304</v>
      </c>
      <c r="H329" s="10" t="s">
        <v>46</v>
      </c>
    </row>
    <row r="330" spans="1:8" ht="12.75" customHeight="1" x14ac:dyDescent="0.3">
      <c r="A330" s="10">
        <v>121947000</v>
      </c>
      <c r="B330" s="10" t="s">
        <v>1305</v>
      </c>
      <c r="C330" s="12">
        <v>819001269</v>
      </c>
      <c r="D330" s="12">
        <v>121947000</v>
      </c>
      <c r="E330" s="10" t="s">
        <v>1306</v>
      </c>
      <c r="F330" s="10" t="s">
        <v>1307</v>
      </c>
      <c r="G330" s="10" t="s">
        <v>670</v>
      </c>
      <c r="H330" s="10" t="s">
        <v>46</v>
      </c>
    </row>
    <row r="331" spans="1:8" ht="12.75" customHeight="1" x14ac:dyDescent="0.3">
      <c r="A331" s="10">
        <v>121981000</v>
      </c>
      <c r="B331" s="10" t="s">
        <v>1308</v>
      </c>
      <c r="C331" s="12">
        <v>900034608</v>
      </c>
      <c r="D331" s="12">
        <v>121981000</v>
      </c>
      <c r="E331" s="10" t="s">
        <v>1309</v>
      </c>
      <c r="F331" s="10" t="s">
        <v>1310</v>
      </c>
      <c r="G331" s="10" t="s">
        <v>1311</v>
      </c>
      <c r="H331" s="10" t="s">
        <v>46</v>
      </c>
    </row>
    <row r="332" spans="1:8" ht="12.75" customHeight="1" x14ac:dyDescent="0.3">
      <c r="A332" s="10">
        <v>122025000</v>
      </c>
      <c r="B332" s="10" t="s">
        <v>1312</v>
      </c>
      <c r="C332" s="12">
        <v>890680033</v>
      </c>
      <c r="D332" s="12">
        <v>122025000</v>
      </c>
      <c r="E332" s="10" t="s">
        <v>1313</v>
      </c>
      <c r="F332" s="10" t="s">
        <v>1314</v>
      </c>
      <c r="G332" s="10" t="s">
        <v>1315</v>
      </c>
      <c r="H332" s="10" t="s">
        <v>46</v>
      </c>
    </row>
    <row r="333" spans="1:8" ht="12.75" customHeight="1" x14ac:dyDescent="0.3">
      <c r="A333" s="10">
        <v>122125000</v>
      </c>
      <c r="B333" s="10" t="s">
        <v>1316</v>
      </c>
      <c r="C333" s="12">
        <v>899999032</v>
      </c>
      <c r="D333" s="12">
        <v>122125000</v>
      </c>
      <c r="E333" s="10" t="s">
        <v>1317</v>
      </c>
      <c r="F333" s="10" t="s">
        <v>1318</v>
      </c>
      <c r="G333" s="10" t="s">
        <v>1319</v>
      </c>
      <c r="H333" s="10" t="s">
        <v>46</v>
      </c>
    </row>
    <row r="334" spans="1:8" ht="12.75" customHeight="1" x14ac:dyDescent="0.3">
      <c r="A334" s="10">
        <v>122168000</v>
      </c>
      <c r="B334" s="10" t="s">
        <v>1320</v>
      </c>
      <c r="C334" s="12">
        <v>890204581</v>
      </c>
      <c r="D334" s="12">
        <v>122168000</v>
      </c>
      <c r="E334" s="10" t="s">
        <v>1321</v>
      </c>
      <c r="F334" s="10" t="s">
        <v>1322</v>
      </c>
      <c r="G334" s="10" t="s">
        <v>1323</v>
      </c>
      <c r="H334" s="10" t="s">
        <v>46</v>
      </c>
    </row>
    <row r="335" spans="1:8" ht="12.75" customHeight="1" x14ac:dyDescent="0.3">
      <c r="A335" s="10">
        <v>122176000</v>
      </c>
      <c r="B335" s="10" t="s">
        <v>1324</v>
      </c>
      <c r="C335" s="12">
        <v>890303461</v>
      </c>
      <c r="D335" s="12">
        <v>122176000</v>
      </c>
      <c r="E335" s="10" t="s">
        <v>1325</v>
      </c>
      <c r="F335" s="10" t="s">
        <v>1326</v>
      </c>
      <c r="G335" s="10" t="s">
        <v>1327</v>
      </c>
      <c r="H335" s="10" t="s">
        <v>46</v>
      </c>
    </row>
    <row r="336" spans="1:8" ht="12.75" customHeight="1" x14ac:dyDescent="0.3">
      <c r="A336" s="10">
        <v>122350000</v>
      </c>
      <c r="B336" s="10" t="s">
        <v>1328</v>
      </c>
      <c r="C336" s="12">
        <v>892000563</v>
      </c>
      <c r="D336" s="12">
        <v>122350000</v>
      </c>
      <c r="E336" s="10" t="s">
        <v>1329</v>
      </c>
      <c r="F336" s="10" t="s">
        <v>1330</v>
      </c>
      <c r="G336" s="10" t="s">
        <v>1331</v>
      </c>
      <c r="H336" s="10" t="s">
        <v>46</v>
      </c>
    </row>
    <row r="337" spans="1:8" ht="12.75" customHeight="1" x14ac:dyDescent="0.3">
      <c r="A337" s="10">
        <v>122368000</v>
      </c>
      <c r="B337" s="10" t="s">
        <v>1332</v>
      </c>
      <c r="C337" s="12">
        <v>890203551</v>
      </c>
      <c r="D337" s="12">
        <v>122368000</v>
      </c>
      <c r="E337" s="10" t="s">
        <v>1333</v>
      </c>
      <c r="F337" s="10" t="s">
        <v>1334</v>
      </c>
      <c r="G337" s="10" t="s">
        <v>670</v>
      </c>
      <c r="H337" s="10" t="s">
        <v>46</v>
      </c>
    </row>
    <row r="338" spans="1:8" ht="12.75" customHeight="1" x14ac:dyDescent="0.3">
      <c r="A338" s="10">
        <v>122376000</v>
      </c>
      <c r="B338" s="10" t="s">
        <v>1335</v>
      </c>
      <c r="C338" s="12">
        <v>890399047</v>
      </c>
      <c r="D338" s="12">
        <v>122376000</v>
      </c>
      <c r="E338" s="10" t="s">
        <v>1336</v>
      </c>
      <c r="F338" s="10" t="s">
        <v>1337</v>
      </c>
      <c r="G338" s="10" t="s">
        <v>1338</v>
      </c>
      <c r="H338" s="10" t="s">
        <v>46</v>
      </c>
    </row>
    <row r="339" spans="1:8" ht="12.75" customHeight="1" x14ac:dyDescent="0.3">
      <c r="A339" s="10">
        <v>122381000</v>
      </c>
      <c r="B339" s="10" t="s">
        <v>1339</v>
      </c>
      <c r="C339" s="12">
        <v>900034131</v>
      </c>
      <c r="D339" s="12">
        <v>122381000</v>
      </c>
      <c r="E339" s="10" t="s">
        <v>1340</v>
      </c>
      <c r="F339" s="10" t="s">
        <v>1341</v>
      </c>
      <c r="G339" s="10" t="s">
        <v>1342</v>
      </c>
      <c r="H339" s="10" t="s">
        <v>46</v>
      </c>
    </row>
    <row r="340" spans="1:8" ht="12.75" customHeight="1" x14ac:dyDescent="0.3">
      <c r="A340" s="10">
        <v>122425000</v>
      </c>
      <c r="B340" s="10" t="s">
        <v>1343</v>
      </c>
      <c r="C340" s="12">
        <v>832001411</v>
      </c>
      <c r="D340" s="12">
        <v>122425000</v>
      </c>
      <c r="E340" s="10" t="s">
        <v>1344</v>
      </c>
      <c r="F340" s="10" t="s">
        <v>1345</v>
      </c>
      <c r="G340" s="10" t="s">
        <v>1346</v>
      </c>
      <c r="H340" s="10" t="s">
        <v>46</v>
      </c>
    </row>
    <row r="341" spans="1:8" ht="12.75" customHeight="1" x14ac:dyDescent="0.3">
      <c r="A341" s="10">
        <v>122476000</v>
      </c>
      <c r="B341" s="10" t="s">
        <v>1347</v>
      </c>
      <c r="C341" s="12">
        <v>890304155</v>
      </c>
      <c r="D341" s="12">
        <v>122476000</v>
      </c>
      <c r="E341" s="10" t="s">
        <v>1348</v>
      </c>
      <c r="F341" s="10" t="s">
        <v>1349</v>
      </c>
      <c r="G341" s="10" t="s">
        <v>1350</v>
      </c>
      <c r="H341" s="10" t="s">
        <v>46</v>
      </c>
    </row>
    <row r="342" spans="1:8" ht="12.75" customHeight="1" x14ac:dyDescent="0.3">
      <c r="A342" s="10">
        <v>122547000</v>
      </c>
      <c r="B342" s="10" t="s">
        <v>1351</v>
      </c>
      <c r="C342" s="12">
        <v>819001302</v>
      </c>
      <c r="D342" s="12">
        <v>122547000</v>
      </c>
      <c r="E342" s="10" t="s">
        <v>1352</v>
      </c>
      <c r="F342" s="10" t="s">
        <v>1353</v>
      </c>
      <c r="G342" s="10" t="s">
        <v>1354</v>
      </c>
      <c r="H342" s="10" t="s">
        <v>46</v>
      </c>
    </row>
    <row r="343" spans="1:8" ht="12.75" customHeight="1" x14ac:dyDescent="0.3">
      <c r="A343" s="10">
        <v>122568000</v>
      </c>
      <c r="B343" s="10" t="s">
        <v>1355</v>
      </c>
      <c r="C343" s="12">
        <v>890202024</v>
      </c>
      <c r="D343" s="12">
        <v>122568000</v>
      </c>
      <c r="E343" s="10" t="s">
        <v>1356</v>
      </c>
      <c r="F343" s="10" t="s">
        <v>1357</v>
      </c>
      <c r="G343" s="10" t="s">
        <v>1358</v>
      </c>
      <c r="H343" s="10" t="s">
        <v>46</v>
      </c>
    </row>
    <row r="344" spans="1:8" ht="12.75" customHeight="1" x14ac:dyDescent="0.3">
      <c r="A344" s="10">
        <v>122613000</v>
      </c>
      <c r="B344" s="10" t="s">
        <v>1359</v>
      </c>
      <c r="C344" s="12">
        <v>890480123</v>
      </c>
      <c r="D344" s="12">
        <v>122613000</v>
      </c>
      <c r="E344" s="10" t="s">
        <v>1360</v>
      </c>
      <c r="F344" s="10" t="s">
        <v>1361</v>
      </c>
      <c r="G344" s="10" t="s">
        <v>1362</v>
      </c>
      <c r="H344" s="10" t="s">
        <v>46</v>
      </c>
    </row>
    <row r="345" spans="1:8" ht="12.75" customHeight="1" x14ac:dyDescent="0.3">
      <c r="A345" s="10">
        <v>122647000</v>
      </c>
      <c r="B345" s="10" t="s">
        <v>1363</v>
      </c>
      <c r="C345" s="12">
        <v>800130625</v>
      </c>
      <c r="D345" s="12">
        <v>122647000</v>
      </c>
      <c r="E345" s="10" t="s">
        <v>1364</v>
      </c>
      <c r="F345" s="10" t="s">
        <v>1365</v>
      </c>
      <c r="G345" s="10" t="s">
        <v>1366</v>
      </c>
      <c r="H345" s="10" t="s">
        <v>46</v>
      </c>
    </row>
    <row r="346" spans="1:8" ht="12.75" customHeight="1" x14ac:dyDescent="0.3">
      <c r="A346" s="10">
        <v>122725000</v>
      </c>
      <c r="B346" s="10" t="s">
        <v>1367</v>
      </c>
      <c r="C346" s="12">
        <v>860024766</v>
      </c>
      <c r="D346" s="12">
        <v>122725000</v>
      </c>
      <c r="E346" s="10" t="s">
        <v>1368</v>
      </c>
      <c r="F346" s="10" t="s">
        <v>1369</v>
      </c>
      <c r="G346" s="10" t="s">
        <v>1370</v>
      </c>
      <c r="H346" s="10" t="s">
        <v>46</v>
      </c>
    </row>
    <row r="347" spans="1:8" ht="12.75" customHeight="1" x14ac:dyDescent="0.3">
      <c r="A347" s="10">
        <v>122747000</v>
      </c>
      <c r="B347" s="10" t="s">
        <v>1371</v>
      </c>
      <c r="C347" s="12">
        <v>800154347</v>
      </c>
      <c r="D347" s="12">
        <v>122747000</v>
      </c>
      <c r="E347" s="10" t="s">
        <v>1372</v>
      </c>
      <c r="F347" s="10" t="s">
        <v>1373</v>
      </c>
      <c r="G347" s="10" t="s">
        <v>1374</v>
      </c>
      <c r="H347" s="10" t="s">
        <v>46</v>
      </c>
    </row>
    <row r="348" spans="1:8" ht="12.75" customHeight="1" x14ac:dyDescent="0.3">
      <c r="A348" s="10">
        <v>122768000</v>
      </c>
      <c r="B348" s="10" t="s">
        <v>1375</v>
      </c>
      <c r="C348" s="12">
        <v>890203242</v>
      </c>
      <c r="D348" s="12">
        <v>122768000</v>
      </c>
      <c r="E348" s="10" t="s">
        <v>1376</v>
      </c>
      <c r="F348" s="10" t="s">
        <v>1377</v>
      </c>
      <c r="G348" s="10" t="s">
        <v>1378</v>
      </c>
      <c r="H348" s="10" t="s">
        <v>46</v>
      </c>
    </row>
    <row r="349" spans="1:8" ht="12.75" customHeight="1" x14ac:dyDescent="0.3">
      <c r="A349" s="10">
        <v>122776000</v>
      </c>
      <c r="B349" s="10" t="s">
        <v>1379</v>
      </c>
      <c r="C349" s="12">
        <v>891900343</v>
      </c>
      <c r="D349" s="12">
        <v>122776000</v>
      </c>
      <c r="E349" s="10" t="s">
        <v>1380</v>
      </c>
      <c r="F349" s="10" t="s">
        <v>1381</v>
      </c>
      <c r="G349" s="10" t="s">
        <v>1382</v>
      </c>
      <c r="H349" s="10" t="s">
        <v>46</v>
      </c>
    </row>
    <row r="350" spans="1:8" ht="12.75" customHeight="1" x14ac:dyDescent="0.3">
      <c r="A350" s="10">
        <v>122781000</v>
      </c>
      <c r="B350" s="10" t="s">
        <v>1383</v>
      </c>
      <c r="C350" s="12">
        <v>800218979</v>
      </c>
      <c r="D350" s="12">
        <v>122781000</v>
      </c>
      <c r="E350" s="10" t="s">
        <v>1384</v>
      </c>
      <c r="F350" s="10" t="s">
        <v>1385</v>
      </c>
      <c r="G350" s="10" t="s">
        <v>1386</v>
      </c>
      <c r="H350" s="10" t="s">
        <v>46</v>
      </c>
    </row>
    <row r="351" spans="1:8" ht="12.75" customHeight="1" x14ac:dyDescent="0.3">
      <c r="A351" s="10">
        <v>122847000</v>
      </c>
      <c r="B351" s="10" t="s">
        <v>1387</v>
      </c>
      <c r="C351" s="12">
        <v>819001107</v>
      </c>
      <c r="D351" s="12">
        <v>122847000</v>
      </c>
      <c r="E351" s="10" t="s">
        <v>1388</v>
      </c>
      <c r="F351" s="10" t="s">
        <v>1389</v>
      </c>
      <c r="G351" s="10" t="s">
        <v>1390</v>
      </c>
      <c r="H351" s="10" t="s">
        <v>46</v>
      </c>
    </row>
    <row r="352" spans="1:8" ht="12.75" customHeight="1" x14ac:dyDescent="0.3">
      <c r="A352" s="10">
        <v>122868000</v>
      </c>
      <c r="B352" s="10" t="s">
        <v>1391</v>
      </c>
      <c r="C352" s="12">
        <v>890205627</v>
      </c>
      <c r="D352" s="12">
        <v>122868000</v>
      </c>
      <c r="E352" s="10" t="s">
        <v>1392</v>
      </c>
      <c r="F352" s="10" t="s">
        <v>1393</v>
      </c>
      <c r="G352" s="10" t="s">
        <v>1394</v>
      </c>
      <c r="H352" s="10" t="s">
        <v>46</v>
      </c>
    </row>
    <row r="353" spans="1:8" ht="12.75" customHeight="1" x14ac:dyDescent="0.3">
      <c r="A353" s="10">
        <v>122925000</v>
      </c>
      <c r="B353" s="10" t="s">
        <v>1395</v>
      </c>
      <c r="C353" s="12">
        <v>899999151</v>
      </c>
      <c r="D353" s="12">
        <v>122925000</v>
      </c>
      <c r="E353" s="10" t="s">
        <v>1396</v>
      </c>
      <c r="F353" s="10" t="s">
        <v>1397</v>
      </c>
      <c r="G353" s="10" t="s">
        <v>1398</v>
      </c>
      <c r="H353" s="10" t="s">
        <v>46</v>
      </c>
    </row>
    <row r="354" spans="1:8" ht="12.75" customHeight="1" x14ac:dyDescent="0.3">
      <c r="A354" s="10">
        <v>122947000</v>
      </c>
      <c r="B354" s="10" t="s">
        <v>1399</v>
      </c>
      <c r="C354" s="12">
        <v>891780008</v>
      </c>
      <c r="D354" s="12">
        <v>122947000</v>
      </c>
      <c r="E354" s="10" t="s">
        <v>1400</v>
      </c>
      <c r="F354" s="10" t="s">
        <v>1401</v>
      </c>
      <c r="G354" s="10" t="s">
        <v>1402</v>
      </c>
      <c r="H354" s="10" t="s">
        <v>46</v>
      </c>
    </row>
    <row r="355" spans="1:8" ht="12.75" customHeight="1" x14ac:dyDescent="0.3">
      <c r="A355" s="10">
        <v>122976000</v>
      </c>
      <c r="B355" s="10" t="s">
        <v>1403</v>
      </c>
      <c r="C355" s="12">
        <v>891901158</v>
      </c>
      <c r="D355" s="12">
        <v>122976000</v>
      </c>
      <c r="E355" s="10" t="s">
        <v>1404</v>
      </c>
      <c r="F355" s="10" t="s">
        <v>1405</v>
      </c>
      <c r="G355" s="10" t="s">
        <v>1406</v>
      </c>
      <c r="H355" s="10" t="s">
        <v>46</v>
      </c>
    </row>
    <row r="356" spans="1:8" ht="12.75" customHeight="1" x14ac:dyDescent="0.3">
      <c r="A356" s="10">
        <v>123047000</v>
      </c>
      <c r="B356" s="10" t="s">
        <v>1407</v>
      </c>
      <c r="C356" s="12">
        <v>819002534</v>
      </c>
      <c r="D356" s="12">
        <v>123047000</v>
      </c>
      <c r="E356" s="10" t="s">
        <v>1408</v>
      </c>
      <c r="F356" s="10" t="s">
        <v>1409</v>
      </c>
      <c r="G356" s="10" t="s">
        <v>670</v>
      </c>
      <c r="H356" s="10" t="s">
        <v>46</v>
      </c>
    </row>
    <row r="357" spans="1:8" ht="12.75" customHeight="1" x14ac:dyDescent="0.3">
      <c r="A357" s="10">
        <v>123076000</v>
      </c>
      <c r="B357" s="10" t="s">
        <v>1410</v>
      </c>
      <c r="C357" s="12">
        <v>891900441</v>
      </c>
      <c r="D357" s="12">
        <v>123076000</v>
      </c>
      <c r="E357" s="10" t="s">
        <v>1411</v>
      </c>
      <c r="F357" s="10" t="s">
        <v>1412</v>
      </c>
      <c r="G357" s="10" t="s">
        <v>1413</v>
      </c>
      <c r="H357" s="10" t="s">
        <v>46</v>
      </c>
    </row>
    <row r="358" spans="1:8" ht="12.75" customHeight="1" x14ac:dyDescent="0.3">
      <c r="A358" s="10">
        <v>123081000</v>
      </c>
      <c r="B358" s="10" t="s">
        <v>1414</v>
      </c>
      <c r="C358" s="12">
        <v>800231215</v>
      </c>
      <c r="D358" s="12">
        <v>123081000</v>
      </c>
      <c r="E358" s="10" t="s">
        <v>1415</v>
      </c>
      <c r="F358" s="10" t="s">
        <v>1416</v>
      </c>
      <c r="G358" s="10" t="s">
        <v>1417</v>
      </c>
      <c r="H358" s="10" t="s">
        <v>46</v>
      </c>
    </row>
    <row r="359" spans="1:8" ht="12.75" customHeight="1" x14ac:dyDescent="0.3">
      <c r="A359" s="10">
        <v>123125000</v>
      </c>
      <c r="B359" s="10" t="s">
        <v>1418</v>
      </c>
      <c r="C359" s="12">
        <v>890680025</v>
      </c>
      <c r="D359" s="12">
        <v>123125000</v>
      </c>
      <c r="E359" s="10" t="s">
        <v>1419</v>
      </c>
      <c r="F359" s="10" t="s">
        <v>1420</v>
      </c>
      <c r="G359" s="10" t="s">
        <v>1421</v>
      </c>
      <c r="H359" s="10" t="s">
        <v>46</v>
      </c>
    </row>
    <row r="360" spans="1:8" ht="12.75" customHeight="1" x14ac:dyDescent="0.3">
      <c r="A360" s="10">
        <v>123147000</v>
      </c>
      <c r="B360" s="10" t="s">
        <v>1422</v>
      </c>
      <c r="C360" s="12">
        <v>819002025</v>
      </c>
      <c r="D360" s="12">
        <v>123147000</v>
      </c>
      <c r="E360" s="10" t="s">
        <v>1423</v>
      </c>
      <c r="F360" s="10" t="s">
        <v>1424</v>
      </c>
      <c r="G360" s="10" t="s">
        <v>1425</v>
      </c>
      <c r="H360" s="10" t="s">
        <v>46</v>
      </c>
    </row>
    <row r="361" spans="1:8" ht="12.75" customHeight="1" x14ac:dyDescent="0.3">
      <c r="A361" s="10">
        <v>123168000</v>
      </c>
      <c r="B361" s="10" t="s">
        <v>1426</v>
      </c>
      <c r="C361" s="12">
        <v>890203436</v>
      </c>
      <c r="D361" s="12">
        <v>123168000</v>
      </c>
      <c r="E361" s="10" t="s">
        <v>1427</v>
      </c>
      <c r="F361" s="10" t="s">
        <v>1428</v>
      </c>
      <c r="G361" s="10" t="s">
        <v>1429</v>
      </c>
      <c r="H361" s="10" t="s">
        <v>46</v>
      </c>
    </row>
    <row r="362" spans="1:8" ht="12.75" customHeight="1" x14ac:dyDescent="0.3">
      <c r="A362" s="10">
        <v>123173000</v>
      </c>
      <c r="B362" s="10" t="s">
        <v>1430</v>
      </c>
      <c r="C362" s="12">
        <v>890706833</v>
      </c>
      <c r="D362" s="12">
        <v>123173000</v>
      </c>
      <c r="E362" s="10" t="s">
        <v>1431</v>
      </c>
      <c r="F362" s="10" t="s">
        <v>1432</v>
      </c>
      <c r="G362" s="10" t="s">
        <v>1433</v>
      </c>
      <c r="H362" s="10" t="s">
        <v>46</v>
      </c>
    </row>
    <row r="363" spans="1:8" ht="12.75" customHeight="1" x14ac:dyDescent="0.3">
      <c r="A363" s="10">
        <v>123176000</v>
      </c>
      <c r="B363" s="10" t="s">
        <v>1434</v>
      </c>
      <c r="C363" s="12">
        <v>805012896</v>
      </c>
      <c r="D363" s="12">
        <v>123176000</v>
      </c>
      <c r="E363" s="10" t="s">
        <v>1435</v>
      </c>
      <c r="F363" s="10" t="s">
        <v>1436</v>
      </c>
      <c r="G363" s="10" t="s">
        <v>1437</v>
      </c>
      <c r="H363" s="10" t="s">
        <v>46</v>
      </c>
    </row>
    <row r="364" spans="1:8" ht="12.75" customHeight="1" x14ac:dyDescent="0.3">
      <c r="A364" s="10">
        <v>123215000</v>
      </c>
      <c r="B364" s="10" t="s">
        <v>1438</v>
      </c>
      <c r="C364" s="12">
        <v>820005389</v>
      </c>
      <c r="D364" s="12">
        <v>123215000</v>
      </c>
      <c r="E364" s="10" t="s">
        <v>1439</v>
      </c>
      <c r="F364" s="10" t="s">
        <v>1440</v>
      </c>
      <c r="G364" s="10" t="s">
        <v>1441</v>
      </c>
      <c r="H364" s="10" t="s">
        <v>46</v>
      </c>
    </row>
    <row r="365" spans="1:8" ht="12.75" customHeight="1" x14ac:dyDescent="0.3">
      <c r="A365" s="10">
        <v>123225000</v>
      </c>
      <c r="B365" s="10" t="s">
        <v>1442</v>
      </c>
      <c r="C365" s="12">
        <v>899999163</v>
      </c>
      <c r="D365" s="12">
        <v>123225000</v>
      </c>
      <c r="E365" s="10" t="s">
        <v>1443</v>
      </c>
      <c r="F365" s="10" t="s">
        <v>1444</v>
      </c>
      <c r="G365" s="10" t="s">
        <v>1445</v>
      </c>
      <c r="H365" s="10" t="s">
        <v>46</v>
      </c>
    </row>
    <row r="366" spans="1:8" ht="12.75" customHeight="1" x14ac:dyDescent="0.3">
      <c r="A366" s="10">
        <v>123247000</v>
      </c>
      <c r="B366" s="10" t="s">
        <v>1446</v>
      </c>
      <c r="C366" s="12">
        <v>891780185</v>
      </c>
      <c r="D366" s="12">
        <v>123247000</v>
      </c>
      <c r="E366" s="10" t="s">
        <v>1447</v>
      </c>
      <c r="F366" s="10" t="s">
        <v>1448</v>
      </c>
      <c r="G366" s="10" t="s">
        <v>670</v>
      </c>
      <c r="H366" s="10" t="s">
        <v>46</v>
      </c>
    </row>
    <row r="367" spans="1:8" ht="12.75" customHeight="1" x14ac:dyDescent="0.3">
      <c r="A367" s="10">
        <v>123281000</v>
      </c>
      <c r="B367" s="10" t="s">
        <v>1449</v>
      </c>
      <c r="C367" s="12">
        <v>800114869</v>
      </c>
      <c r="D367" s="12">
        <v>123281000</v>
      </c>
      <c r="E367" s="10" t="s">
        <v>1450</v>
      </c>
      <c r="F367" s="10" t="s">
        <v>1451</v>
      </c>
      <c r="G367" s="10" t="s">
        <v>1452</v>
      </c>
      <c r="H367" s="10" t="s">
        <v>46</v>
      </c>
    </row>
    <row r="368" spans="1:8" ht="12.75" customHeight="1" x14ac:dyDescent="0.3">
      <c r="A368" s="10">
        <v>123305000</v>
      </c>
      <c r="B368" s="10" t="s">
        <v>1453</v>
      </c>
      <c r="C368" s="12">
        <v>890985405</v>
      </c>
      <c r="D368" s="12">
        <v>123305000</v>
      </c>
      <c r="E368" s="10" t="s">
        <v>1454</v>
      </c>
      <c r="F368" s="10" t="s">
        <v>1455</v>
      </c>
      <c r="G368" s="10" t="s">
        <v>1456</v>
      </c>
      <c r="H368" s="10" t="s">
        <v>46</v>
      </c>
    </row>
    <row r="369" spans="1:8" ht="12.75" customHeight="1" x14ac:dyDescent="0.3">
      <c r="A369" s="10">
        <v>123315000</v>
      </c>
      <c r="B369" s="10" t="s">
        <v>1457</v>
      </c>
      <c r="C369" s="12">
        <v>826002304</v>
      </c>
      <c r="D369" s="12">
        <v>123315000</v>
      </c>
      <c r="E369" s="10" t="s">
        <v>1458</v>
      </c>
      <c r="F369" s="10" t="s">
        <v>1459</v>
      </c>
      <c r="G369" s="10" t="s">
        <v>1460</v>
      </c>
      <c r="H369" s="10" t="s">
        <v>46</v>
      </c>
    </row>
    <row r="370" spans="1:8" ht="12.75" customHeight="1" x14ac:dyDescent="0.3">
      <c r="A370" s="10">
        <v>123347000</v>
      </c>
      <c r="B370" s="10" t="s">
        <v>1461</v>
      </c>
      <c r="C370" s="12">
        <v>819001483</v>
      </c>
      <c r="D370" s="12">
        <v>123347000</v>
      </c>
      <c r="E370" s="10" t="s">
        <v>1462</v>
      </c>
      <c r="F370" s="10" t="s">
        <v>1463</v>
      </c>
      <c r="G370" s="10" t="s">
        <v>1464</v>
      </c>
      <c r="H370" s="10" t="s">
        <v>46</v>
      </c>
    </row>
    <row r="371" spans="1:8" ht="12.75" customHeight="1" x14ac:dyDescent="0.3">
      <c r="A371" s="10">
        <v>123350000</v>
      </c>
      <c r="B371" s="10" t="s">
        <v>1465</v>
      </c>
      <c r="C371" s="12">
        <v>892000501</v>
      </c>
      <c r="D371" s="12">
        <v>123350000</v>
      </c>
      <c r="E371" s="10" t="s">
        <v>1466</v>
      </c>
      <c r="F371" s="10" t="s">
        <v>1467</v>
      </c>
      <c r="G371" s="10" t="s">
        <v>1468</v>
      </c>
      <c r="H371" s="10" t="s">
        <v>46</v>
      </c>
    </row>
    <row r="372" spans="1:8" ht="12.75" customHeight="1" x14ac:dyDescent="0.3">
      <c r="A372" s="10">
        <v>123373000</v>
      </c>
      <c r="B372" s="10" t="s">
        <v>1469</v>
      </c>
      <c r="C372" s="12">
        <v>800025221</v>
      </c>
      <c r="D372" s="12">
        <v>123373000</v>
      </c>
      <c r="E372" s="10" t="s">
        <v>1470</v>
      </c>
      <c r="F372" s="10" t="s">
        <v>1471</v>
      </c>
      <c r="G372" s="10" t="s">
        <v>1472</v>
      </c>
      <c r="H372" s="10" t="s">
        <v>46</v>
      </c>
    </row>
    <row r="373" spans="1:8" ht="12.75" customHeight="1" x14ac:dyDescent="0.3">
      <c r="A373" s="10">
        <v>123408000</v>
      </c>
      <c r="B373" s="10" t="s">
        <v>1473</v>
      </c>
      <c r="C373" s="12">
        <v>800115102</v>
      </c>
      <c r="D373" s="12">
        <v>123408000</v>
      </c>
      <c r="E373" s="10" t="s">
        <v>1474</v>
      </c>
      <c r="F373" s="10" t="s">
        <v>1475</v>
      </c>
      <c r="G373" s="10" t="s">
        <v>1476</v>
      </c>
      <c r="H373" s="10" t="s">
        <v>46</v>
      </c>
    </row>
    <row r="374" spans="1:8" ht="12.75" customHeight="1" x14ac:dyDescent="0.3">
      <c r="A374" s="10">
        <v>123415000</v>
      </c>
      <c r="B374" s="10" t="s">
        <v>1477</v>
      </c>
      <c r="C374" s="12">
        <v>891800395</v>
      </c>
      <c r="D374" s="12">
        <v>123415000</v>
      </c>
      <c r="E374" s="10" t="s">
        <v>1478</v>
      </c>
      <c r="F374" s="10" t="s">
        <v>1479</v>
      </c>
      <c r="G374" s="10" t="s">
        <v>1480</v>
      </c>
      <c r="H374" s="10" t="s">
        <v>46</v>
      </c>
    </row>
    <row r="375" spans="1:8" ht="12.75" customHeight="1" x14ac:dyDescent="0.3">
      <c r="A375" s="10">
        <v>123447000</v>
      </c>
      <c r="B375" s="10" t="s">
        <v>1481</v>
      </c>
      <c r="C375" s="12">
        <v>819000626</v>
      </c>
      <c r="D375" s="12">
        <v>123447000</v>
      </c>
      <c r="E375" s="10" t="s">
        <v>1482</v>
      </c>
      <c r="F375" s="10" t="s">
        <v>1483</v>
      </c>
      <c r="G375" s="10" t="s">
        <v>1484</v>
      </c>
      <c r="H375" s="10" t="s">
        <v>46</v>
      </c>
    </row>
    <row r="376" spans="1:8" ht="12.75" customHeight="1" x14ac:dyDescent="0.3">
      <c r="A376" s="10">
        <v>123468000</v>
      </c>
      <c r="B376" s="10" t="s">
        <v>1485</v>
      </c>
      <c r="C376" s="12">
        <v>890203563</v>
      </c>
      <c r="D376" s="12">
        <v>123468000</v>
      </c>
      <c r="E376" s="10" t="s">
        <v>1486</v>
      </c>
      <c r="F376" s="10" t="s">
        <v>1487</v>
      </c>
      <c r="G376" s="10" t="s">
        <v>1488</v>
      </c>
      <c r="H376" s="10" t="s">
        <v>46</v>
      </c>
    </row>
    <row r="377" spans="1:8" ht="12.75" customHeight="1" x14ac:dyDescent="0.3">
      <c r="A377" s="10">
        <v>123473000</v>
      </c>
      <c r="B377" s="10" t="s">
        <v>1489</v>
      </c>
      <c r="C377" s="12">
        <v>890702408</v>
      </c>
      <c r="D377" s="12">
        <v>123473000</v>
      </c>
      <c r="E377" s="10" t="s">
        <v>1490</v>
      </c>
      <c r="F377" s="10" t="s">
        <v>1491</v>
      </c>
      <c r="G377" s="10" t="s">
        <v>1492</v>
      </c>
      <c r="H377" s="10" t="s">
        <v>46</v>
      </c>
    </row>
    <row r="378" spans="1:8" ht="12.75" customHeight="1" x14ac:dyDescent="0.3">
      <c r="A378" s="10">
        <v>123566001</v>
      </c>
      <c r="B378" s="10" t="s">
        <v>1493</v>
      </c>
      <c r="C378" s="12">
        <v>800231235</v>
      </c>
      <c r="D378" s="12">
        <v>123566001</v>
      </c>
      <c r="E378" s="10" t="s">
        <v>1494</v>
      </c>
      <c r="F378" s="10" t="s">
        <v>1495</v>
      </c>
      <c r="G378" s="10" t="s">
        <v>1496</v>
      </c>
      <c r="H378" s="10" t="s">
        <v>46</v>
      </c>
    </row>
    <row r="379" spans="1:8" ht="12.75" customHeight="1" x14ac:dyDescent="0.3">
      <c r="A379" s="10">
        <v>123573000</v>
      </c>
      <c r="B379" s="10" t="s">
        <v>1497</v>
      </c>
      <c r="C379" s="12">
        <v>800163519</v>
      </c>
      <c r="D379" s="12">
        <v>123573000</v>
      </c>
      <c r="E379" s="10" t="s">
        <v>1498</v>
      </c>
      <c r="F379" s="10" t="s">
        <v>1499</v>
      </c>
      <c r="G379" s="10" t="s">
        <v>1500</v>
      </c>
      <c r="H379" s="10" t="s">
        <v>46</v>
      </c>
    </row>
    <row r="380" spans="1:8" ht="12.75" customHeight="1" x14ac:dyDescent="0.3">
      <c r="A380" s="10">
        <v>123605000</v>
      </c>
      <c r="B380" s="10" t="s">
        <v>1501</v>
      </c>
      <c r="C380" s="12">
        <v>890905177</v>
      </c>
      <c r="D380" s="12">
        <v>123605000</v>
      </c>
      <c r="E380" s="10" t="s">
        <v>1502</v>
      </c>
      <c r="F380" s="10" t="s">
        <v>1503</v>
      </c>
      <c r="G380" s="10" t="s">
        <v>1504</v>
      </c>
      <c r="H380" s="10" t="s">
        <v>46</v>
      </c>
    </row>
    <row r="381" spans="1:8" ht="12.75" customHeight="1" x14ac:dyDescent="0.3">
      <c r="A381" s="10">
        <v>123615000</v>
      </c>
      <c r="B381" s="10" t="s">
        <v>1505</v>
      </c>
      <c r="C381" s="12">
        <v>891801039</v>
      </c>
      <c r="D381" s="12">
        <v>123615000</v>
      </c>
      <c r="E381" s="10" t="s">
        <v>1506</v>
      </c>
      <c r="F381" s="10" t="s">
        <v>1507</v>
      </c>
      <c r="G381" s="10" t="s">
        <v>1508</v>
      </c>
      <c r="H381" s="10" t="s">
        <v>46</v>
      </c>
    </row>
    <row r="382" spans="1:8" ht="12.75" customHeight="1" x14ac:dyDescent="0.3">
      <c r="A382" s="10">
        <v>123618000</v>
      </c>
      <c r="B382" s="10" t="s">
        <v>1509</v>
      </c>
      <c r="C382" s="12">
        <v>891190167</v>
      </c>
      <c r="D382" s="12">
        <v>123618000</v>
      </c>
      <c r="E382" s="10" t="s">
        <v>1510</v>
      </c>
      <c r="F382" s="10" t="s">
        <v>1511</v>
      </c>
      <c r="G382" s="10" t="s">
        <v>1512</v>
      </c>
      <c r="H382" s="10" t="s">
        <v>46</v>
      </c>
    </row>
    <row r="383" spans="1:8" ht="12.75" customHeight="1" x14ac:dyDescent="0.3">
      <c r="A383" s="10">
        <v>123747000</v>
      </c>
      <c r="B383" s="10" t="s">
        <v>1513</v>
      </c>
      <c r="C383" s="12">
        <v>819000843</v>
      </c>
      <c r="D383" s="12">
        <v>123747000</v>
      </c>
      <c r="E383" s="10" t="s">
        <v>1514</v>
      </c>
      <c r="F383" s="10" t="s">
        <v>1515</v>
      </c>
      <c r="G383" s="10" t="s">
        <v>1516</v>
      </c>
      <c r="H383" s="10" t="s">
        <v>46</v>
      </c>
    </row>
    <row r="384" spans="1:8" ht="12.75" customHeight="1" x14ac:dyDescent="0.3">
      <c r="A384" s="10">
        <v>123805000</v>
      </c>
      <c r="B384" s="10" t="s">
        <v>1517</v>
      </c>
      <c r="C384" s="12">
        <v>890980643</v>
      </c>
      <c r="D384" s="12">
        <v>123805000</v>
      </c>
      <c r="E384" s="10" t="s">
        <v>1518</v>
      </c>
      <c r="F384" s="10" t="s">
        <v>1519</v>
      </c>
      <c r="G384" s="10" t="s">
        <v>1520</v>
      </c>
      <c r="H384" s="10" t="s">
        <v>46</v>
      </c>
    </row>
    <row r="385" spans="1:8" ht="12.75" customHeight="1" x14ac:dyDescent="0.3">
      <c r="A385" s="10">
        <v>123850000</v>
      </c>
      <c r="B385" s="10" t="s">
        <v>1521</v>
      </c>
      <c r="C385" s="12">
        <v>800047635</v>
      </c>
      <c r="D385" s="12">
        <v>123850000</v>
      </c>
      <c r="E385" s="10" t="s">
        <v>1522</v>
      </c>
      <c r="F385" s="10" t="s">
        <v>1523</v>
      </c>
      <c r="G385" s="10" t="s">
        <v>1524</v>
      </c>
      <c r="H385" s="10" t="s">
        <v>46</v>
      </c>
    </row>
    <row r="386" spans="1:8" ht="12.75" customHeight="1" x14ac:dyDescent="0.3">
      <c r="A386" s="10">
        <v>123873000</v>
      </c>
      <c r="B386" s="10" t="s">
        <v>1525</v>
      </c>
      <c r="C386" s="12">
        <v>890703266</v>
      </c>
      <c r="D386" s="12">
        <v>123873000</v>
      </c>
      <c r="E386" s="10" t="s">
        <v>1526</v>
      </c>
      <c r="F386" s="10" t="s">
        <v>1527</v>
      </c>
      <c r="G386" s="10" t="s">
        <v>1528</v>
      </c>
      <c r="H386" s="10" t="s">
        <v>46</v>
      </c>
    </row>
    <row r="387" spans="1:8" ht="12.75" customHeight="1" x14ac:dyDescent="0.3">
      <c r="A387" s="10">
        <v>123918000</v>
      </c>
      <c r="B387" s="10" t="s">
        <v>1529</v>
      </c>
      <c r="C387" s="12">
        <v>891180098</v>
      </c>
      <c r="D387" s="12">
        <v>123918000</v>
      </c>
      <c r="E387" s="10" t="s">
        <v>1530</v>
      </c>
      <c r="F387" s="10" t="s">
        <v>1531</v>
      </c>
      <c r="G387" s="10" t="s">
        <v>1532</v>
      </c>
      <c r="H387" s="10" t="s">
        <v>46</v>
      </c>
    </row>
    <row r="388" spans="1:8" ht="12.75" customHeight="1" x14ac:dyDescent="0.3">
      <c r="A388" s="10">
        <v>123925000</v>
      </c>
      <c r="B388" s="10" t="s">
        <v>1533</v>
      </c>
      <c r="C388" s="12">
        <v>890680027</v>
      </c>
      <c r="D388" s="12">
        <v>123925000</v>
      </c>
      <c r="E388" s="10" t="s">
        <v>1534</v>
      </c>
      <c r="F388" s="10" t="s">
        <v>1535</v>
      </c>
      <c r="G388" s="10" t="s">
        <v>1536</v>
      </c>
      <c r="H388" s="10" t="s">
        <v>46</v>
      </c>
    </row>
    <row r="389" spans="1:8" ht="12.75" customHeight="1" x14ac:dyDescent="0.3">
      <c r="A389" s="10">
        <v>123947000</v>
      </c>
      <c r="B389" s="10" t="s">
        <v>1537</v>
      </c>
      <c r="C389" s="12">
        <v>819004503</v>
      </c>
      <c r="D389" s="12">
        <v>123947000</v>
      </c>
      <c r="E389" s="10" t="s">
        <v>1538</v>
      </c>
      <c r="F389" s="10" t="s">
        <v>1539</v>
      </c>
      <c r="G389" s="10" t="s">
        <v>1540</v>
      </c>
      <c r="H389" s="10" t="s">
        <v>46</v>
      </c>
    </row>
    <row r="390" spans="1:8" ht="12.75" customHeight="1" x14ac:dyDescent="0.3">
      <c r="A390" s="10">
        <v>123952000</v>
      </c>
      <c r="B390" s="10" t="s">
        <v>1541</v>
      </c>
      <c r="C390" s="12">
        <v>891280001</v>
      </c>
      <c r="D390" s="12">
        <v>123952000</v>
      </c>
      <c r="E390" s="10" t="s">
        <v>1542</v>
      </c>
      <c r="F390" s="10" t="s">
        <v>1543</v>
      </c>
      <c r="G390" s="10" t="s">
        <v>1544</v>
      </c>
      <c r="H390" s="10" t="s">
        <v>46</v>
      </c>
    </row>
    <row r="391" spans="1:8" ht="12.75" customHeight="1" x14ac:dyDescent="0.3">
      <c r="A391" s="10">
        <v>123968000</v>
      </c>
      <c r="B391" s="10" t="s">
        <v>1545</v>
      </c>
      <c r="C391" s="12">
        <v>890204360</v>
      </c>
      <c r="D391" s="12">
        <v>123968000</v>
      </c>
      <c r="E391" s="10" t="s">
        <v>1546</v>
      </c>
      <c r="F391" s="10" t="s">
        <v>1547</v>
      </c>
      <c r="G391" s="10" t="s">
        <v>1548</v>
      </c>
      <c r="H391" s="10" t="s">
        <v>46</v>
      </c>
    </row>
    <row r="392" spans="1:8" ht="12.75" customHeight="1" x14ac:dyDescent="0.3">
      <c r="A392" s="10">
        <v>123973000</v>
      </c>
      <c r="B392" s="10" t="s">
        <v>1549</v>
      </c>
      <c r="C392" s="12">
        <v>890701078</v>
      </c>
      <c r="D392" s="12">
        <v>123973000</v>
      </c>
      <c r="E392" s="10" t="s">
        <v>1550</v>
      </c>
      <c r="F392" s="10" t="s">
        <v>1551</v>
      </c>
      <c r="G392" s="10" t="s">
        <v>1552</v>
      </c>
      <c r="H392" s="10" t="s">
        <v>46</v>
      </c>
    </row>
    <row r="393" spans="1:8" ht="12.75" customHeight="1" x14ac:dyDescent="0.3">
      <c r="A393" s="10">
        <v>124005000</v>
      </c>
      <c r="B393" s="10" t="s">
        <v>1553</v>
      </c>
      <c r="C393" s="12">
        <v>800029509</v>
      </c>
      <c r="D393" s="12">
        <v>124005000</v>
      </c>
      <c r="E393" s="10" t="s">
        <v>1554</v>
      </c>
      <c r="F393" s="10" t="s">
        <v>1555</v>
      </c>
      <c r="G393" s="10" t="s">
        <v>670</v>
      </c>
      <c r="H393" s="10" t="s">
        <v>46</v>
      </c>
    </row>
    <row r="394" spans="1:8" ht="12.75" customHeight="1" x14ac:dyDescent="0.3">
      <c r="A394" s="10">
        <v>124008000</v>
      </c>
      <c r="B394" s="10" t="s">
        <v>1556</v>
      </c>
      <c r="C394" s="12">
        <v>890103002</v>
      </c>
      <c r="D394" s="12">
        <v>124008000</v>
      </c>
      <c r="E394" s="10" t="s">
        <v>1557</v>
      </c>
      <c r="F394" s="10" t="s">
        <v>1558</v>
      </c>
      <c r="G394" s="10" t="s">
        <v>1559</v>
      </c>
      <c r="H394" s="10" t="s">
        <v>46</v>
      </c>
    </row>
    <row r="395" spans="1:8" ht="12.75" customHeight="1" x14ac:dyDescent="0.3">
      <c r="A395" s="10">
        <v>124047000</v>
      </c>
      <c r="B395" s="10" t="s">
        <v>1560</v>
      </c>
      <c r="C395" s="12">
        <v>819003618</v>
      </c>
      <c r="D395" s="12">
        <v>124047000</v>
      </c>
      <c r="E395" s="10" t="s">
        <v>1561</v>
      </c>
      <c r="F395" s="10" t="s">
        <v>1562</v>
      </c>
      <c r="G395" s="10" t="s">
        <v>1563</v>
      </c>
      <c r="H395" s="10" t="s">
        <v>46</v>
      </c>
    </row>
    <row r="396" spans="1:8" ht="12.75" customHeight="1" x14ac:dyDescent="0.3">
      <c r="A396" s="10">
        <v>124050000</v>
      </c>
      <c r="B396" s="10" t="s">
        <v>1564</v>
      </c>
      <c r="C396" s="12">
        <v>800037979</v>
      </c>
      <c r="D396" s="12">
        <v>124050000</v>
      </c>
      <c r="E396" s="10" t="s">
        <v>1565</v>
      </c>
      <c r="F396" s="10" t="s">
        <v>1566</v>
      </c>
      <c r="G396" s="10" t="s">
        <v>1567</v>
      </c>
      <c r="H396" s="10" t="s">
        <v>46</v>
      </c>
    </row>
    <row r="397" spans="1:8" ht="12.75" customHeight="1" x14ac:dyDescent="0.3">
      <c r="A397" s="10">
        <v>124073000</v>
      </c>
      <c r="B397" s="10" t="s">
        <v>1568</v>
      </c>
      <c r="C397" s="12">
        <v>890701459</v>
      </c>
      <c r="D397" s="12">
        <v>124073000</v>
      </c>
      <c r="E397" s="10" t="s">
        <v>1569</v>
      </c>
      <c r="F397" s="10" t="s">
        <v>1570</v>
      </c>
      <c r="G397" s="10" t="s">
        <v>1571</v>
      </c>
      <c r="H397" s="10" t="s">
        <v>46</v>
      </c>
    </row>
    <row r="398" spans="1:8" ht="12.75" customHeight="1" x14ac:dyDescent="0.3">
      <c r="A398" s="10">
        <v>124108000</v>
      </c>
      <c r="B398" s="10" t="s">
        <v>1572</v>
      </c>
      <c r="C398" s="12">
        <v>900017892</v>
      </c>
      <c r="D398" s="12">
        <v>124108000</v>
      </c>
      <c r="E398" s="10" t="s">
        <v>1573</v>
      </c>
      <c r="F398" s="10" t="s">
        <v>1574</v>
      </c>
      <c r="G398" s="10" t="s">
        <v>1575</v>
      </c>
      <c r="H398" s="10" t="s">
        <v>46</v>
      </c>
    </row>
    <row r="399" spans="1:8" ht="12.75" customHeight="1" x14ac:dyDescent="0.3">
      <c r="A399" s="10">
        <v>124147000</v>
      </c>
      <c r="B399" s="10" t="s">
        <v>1576</v>
      </c>
      <c r="C399" s="12">
        <v>819003632</v>
      </c>
      <c r="D399" s="12">
        <v>124147000</v>
      </c>
      <c r="E399" s="10" t="s">
        <v>1577</v>
      </c>
      <c r="F399" s="10" t="s">
        <v>1578</v>
      </c>
      <c r="G399" s="10" t="s">
        <v>1579</v>
      </c>
      <c r="H399" s="10" t="s">
        <v>46</v>
      </c>
    </row>
    <row r="400" spans="1:8" ht="12.75" customHeight="1" x14ac:dyDescent="0.3">
      <c r="A400" s="10">
        <v>124168000</v>
      </c>
      <c r="B400" s="10" t="s">
        <v>1580</v>
      </c>
      <c r="C400" s="12">
        <v>890203222</v>
      </c>
      <c r="D400" s="12">
        <v>124168000</v>
      </c>
      <c r="E400" s="10" t="s">
        <v>1581</v>
      </c>
      <c r="F400" s="10" t="s">
        <v>1582</v>
      </c>
      <c r="G400" s="10" t="s">
        <v>1583</v>
      </c>
      <c r="H400" s="10" t="s">
        <v>46</v>
      </c>
    </row>
    <row r="401" spans="1:8" ht="12.75" customHeight="1" x14ac:dyDescent="0.3">
      <c r="A401" s="10">
        <v>124173000</v>
      </c>
      <c r="B401" s="10" t="s">
        <v>1584</v>
      </c>
      <c r="C401" s="12">
        <v>890702241</v>
      </c>
      <c r="D401" s="12">
        <v>124173000</v>
      </c>
      <c r="E401" s="10" t="s">
        <v>1585</v>
      </c>
      <c r="F401" s="10" t="s">
        <v>1586</v>
      </c>
      <c r="G401" s="10" t="s">
        <v>1587</v>
      </c>
      <c r="H401" s="10" t="s">
        <v>46</v>
      </c>
    </row>
    <row r="402" spans="1:8" ht="12.75" customHeight="1" x14ac:dyDescent="0.3">
      <c r="A402" s="10">
        <v>124205000</v>
      </c>
      <c r="B402" s="10" t="s">
        <v>1588</v>
      </c>
      <c r="C402" s="12">
        <v>890906346</v>
      </c>
      <c r="D402" s="12">
        <v>124205000</v>
      </c>
      <c r="E402" s="10" t="s">
        <v>1589</v>
      </c>
      <c r="F402" s="10" t="s">
        <v>1590</v>
      </c>
      <c r="G402" s="10" t="s">
        <v>1591</v>
      </c>
      <c r="H402" s="10" t="s">
        <v>46</v>
      </c>
    </row>
    <row r="403" spans="1:8" ht="12.75" customHeight="1" x14ac:dyDescent="0.3">
      <c r="A403" s="10">
        <v>124208000</v>
      </c>
      <c r="B403" s="10" t="s">
        <v>1592</v>
      </c>
      <c r="C403" s="12">
        <v>890103025</v>
      </c>
      <c r="D403" s="12">
        <v>124208000</v>
      </c>
      <c r="E403" s="10" t="s">
        <v>1593</v>
      </c>
      <c r="F403" s="10" t="s">
        <v>1594</v>
      </c>
      <c r="G403" s="10" t="s">
        <v>1595</v>
      </c>
      <c r="H403" s="10" t="s">
        <v>46</v>
      </c>
    </row>
    <row r="404" spans="1:8" ht="12.75" customHeight="1" x14ac:dyDescent="0.3">
      <c r="A404" s="10">
        <v>124247000</v>
      </c>
      <c r="B404" s="10" t="s">
        <v>1596</v>
      </c>
      <c r="C404" s="12">
        <v>819003462</v>
      </c>
      <c r="D404" s="12">
        <v>124247000</v>
      </c>
      <c r="E404" s="10" t="s">
        <v>1597</v>
      </c>
      <c r="F404" s="10" t="s">
        <v>1598</v>
      </c>
      <c r="G404" s="10" t="s">
        <v>670</v>
      </c>
      <c r="H404" s="10" t="s">
        <v>46</v>
      </c>
    </row>
    <row r="405" spans="1:8" ht="12.75" customHeight="1" x14ac:dyDescent="0.3">
      <c r="A405" s="10">
        <v>124250000</v>
      </c>
      <c r="B405" s="10" t="s">
        <v>1599</v>
      </c>
      <c r="C405" s="12">
        <v>892000264</v>
      </c>
      <c r="D405" s="12">
        <v>124250000</v>
      </c>
      <c r="E405" s="10" t="s">
        <v>1600</v>
      </c>
      <c r="F405" s="10" t="s">
        <v>1601</v>
      </c>
      <c r="G405" s="10" t="s">
        <v>1602</v>
      </c>
      <c r="H405" s="10" t="s">
        <v>46</v>
      </c>
    </row>
    <row r="406" spans="1:8" ht="12.75" customHeight="1" x14ac:dyDescent="0.3">
      <c r="A406" s="10">
        <v>124266000</v>
      </c>
      <c r="B406" s="10" t="s">
        <v>1603</v>
      </c>
      <c r="C406" s="12">
        <v>891412134</v>
      </c>
      <c r="D406" s="12">
        <v>124266000</v>
      </c>
      <c r="E406" s="10" t="s">
        <v>1604</v>
      </c>
      <c r="F406" s="10" t="s">
        <v>1605</v>
      </c>
      <c r="G406" s="10" t="s">
        <v>1606</v>
      </c>
      <c r="H406" s="10" t="s">
        <v>46</v>
      </c>
    </row>
    <row r="407" spans="1:8" ht="12.75" customHeight="1" x14ac:dyDescent="0.3">
      <c r="A407" s="10">
        <v>124273000</v>
      </c>
      <c r="B407" s="10" t="s">
        <v>1607</v>
      </c>
      <c r="C407" s="12">
        <v>800031724</v>
      </c>
      <c r="D407" s="12">
        <v>124273000</v>
      </c>
      <c r="E407" s="10" t="s">
        <v>1608</v>
      </c>
      <c r="F407" s="10" t="s">
        <v>1609</v>
      </c>
      <c r="G407" s="10" t="s">
        <v>1610</v>
      </c>
      <c r="H407" s="10" t="s">
        <v>46</v>
      </c>
    </row>
    <row r="408" spans="1:8" ht="12.75" customHeight="1" x14ac:dyDescent="0.3">
      <c r="A408" s="10">
        <v>124305000</v>
      </c>
      <c r="B408" s="10" t="s">
        <v>1611</v>
      </c>
      <c r="C408" s="12">
        <v>890982101</v>
      </c>
      <c r="D408" s="12">
        <v>124305000</v>
      </c>
      <c r="E408" s="10" t="s">
        <v>1612</v>
      </c>
      <c r="F408" s="10" t="s">
        <v>1613</v>
      </c>
      <c r="G408" s="10" t="s">
        <v>1614</v>
      </c>
      <c r="H408" s="10" t="s">
        <v>46</v>
      </c>
    </row>
    <row r="409" spans="1:8" ht="12.75" customHeight="1" x14ac:dyDescent="0.3">
      <c r="A409" s="10">
        <v>124308000</v>
      </c>
      <c r="B409" s="10" t="s">
        <v>1615</v>
      </c>
      <c r="C409" s="12">
        <v>890103406</v>
      </c>
      <c r="D409" s="12">
        <v>124308000</v>
      </c>
      <c r="E409" s="10" t="s">
        <v>1616</v>
      </c>
      <c r="F409" s="10" t="s">
        <v>1617</v>
      </c>
      <c r="G409" s="10" t="s">
        <v>1618</v>
      </c>
      <c r="H409" s="10" t="s">
        <v>46</v>
      </c>
    </row>
    <row r="410" spans="1:8" ht="12.75" customHeight="1" x14ac:dyDescent="0.3">
      <c r="A410" s="10">
        <v>124313000</v>
      </c>
      <c r="B410" s="10" t="s">
        <v>1619</v>
      </c>
      <c r="C410" s="12">
        <v>806001061</v>
      </c>
      <c r="D410" s="12">
        <v>124313000</v>
      </c>
      <c r="E410" s="10" t="s">
        <v>1620</v>
      </c>
      <c r="F410" s="10" t="s">
        <v>1621</v>
      </c>
      <c r="G410" s="10" t="s">
        <v>1622</v>
      </c>
      <c r="H410" s="10" t="s">
        <v>46</v>
      </c>
    </row>
    <row r="411" spans="1:8" ht="12.75" customHeight="1" x14ac:dyDescent="0.3">
      <c r="A411" s="10">
        <v>124325000</v>
      </c>
      <c r="B411" s="10" t="s">
        <v>1623</v>
      </c>
      <c r="C411" s="12">
        <v>800099860</v>
      </c>
      <c r="D411" s="12">
        <v>124325000</v>
      </c>
      <c r="E411" s="10" t="s">
        <v>1624</v>
      </c>
      <c r="F411" s="10" t="s">
        <v>1625</v>
      </c>
      <c r="G411" s="10" t="s">
        <v>1626</v>
      </c>
      <c r="H411" s="10" t="s">
        <v>46</v>
      </c>
    </row>
    <row r="412" spans="1:8" ht="12.75" customHeight="1" x14ac:dyDescent="0.3">
      <c r="A412" s="10">
        <v>124341000</v>
      </c>
      <c r="B412" s="10" t="s">
        <v>1627</v>
      </c>
      <c r="C412" s="12">
        <v>891180268</v>
      </c>
      <c r="D412" s="12">
        <v>124341000</v>
      </c>
      <c r="E412" s="10" t="s">
        <v>1628</v>
      </c>
      <c r="F412" s="10" t="s">
        <v>1629</v>
      </c>
      <c r="G412" s="10" t="s">
        <v>1630</v>
      </c>
      <c r="H412" s="10" t="s">
        <v>46</v>
      </c>
    </row>
    <row r="413" spans="1:8" ht="12.75" customHeight="1" x14ac:dyDescent="0.3">
      <c r="A413" s="10">
        <v>124350000</v>
      </c>
      <c r="B413" s="10" t="s">
        <v>1631</v>
      </c>
      <c r="C413" s="12">
        <v>800037202</v>
      </c>
      <c r="D413" s="12">
        <v>124350000</v>
      </c>
      <c r="E413" s="10" t="s">
        <v>1632</v>
      </c>
      <c r="F413" s="10" t="s">
        <v>1633</v>
      </c>
      <c r="G413" s="10" t="s">
        <v>1634</v>
      </c>
      <c r="H413" s="10" t="s">
        <v>46</v>
      </c>
    </row>
    <row r="414" spans="1:8" ht="12.75" customHeight="1" x14ac:dyDescent="0.3">
      <c r="A414" s="10">
        <v>124366000</v>
      </c>
      <c r="B414" s="10" t="s">
        <v>1635</v>
      </c>
      <c r="C414" s="12">
        <v>891409017</v>
      </c>
      <c r="D414" s="12">
        <v>124366000</v>
      </c>
      <c r="E414" s="10" t="s">
        <v>1636</v>
      </c>
      <c r="F414" s="10" t="s">
        <v>1637</v>
      </c>
      <c r="G414" s="10" t="s">
        <v>1638</v>
      </c>
      <c r="H414" s="10" t="s">
        <v>46</v>
      </c>
    </row>
    <row r="415" spans="1:8" ht="12.75" customHeight="1" x14ac:dyDescent="0.3">
      <c r="A415" s="10">
        <v>124373000</v>
      </c>
      <c r="B415" s="10" t="s">
        <v>1639</v>
      </c>
      <c r="C415" s="12">
        <v>890704495</v>
      </c>
      <c r="D415" s="12">
        <v>124373000</v>
      </c>
      <c r="E415" s="10" t="s">
        <v>1640</v>
      </c>
      <c r="F415" s="10" t="s">
        <v>1641</v>
      </c>
      <c r="G415" s="10" t="s">
        <v>1642</v>
      </c>
      <c r="H415" s="10" t="s">
        <v>46</v>
      </c>
    </row>
    <row r="416" spans="1:8" ht="12.75" customHeight="1" x14ac:dyDescent="0.3">
      <c r="A416" s="10">
        <v>124405000</v>
      </c>
      <c r="B416" s="10" t="s">
        <v>1643</v>
      </c>
      <c r="C416" s="12">
        <v>890980814</v>
      </c>
      <c r="D416" s="12">
        <v>124405000</v>
      </c>
      <c r="E416" s="10" t="s">
        <v>1644</v>
      </c>
      <c r="F416" s="10" t="s">
        <v>1645</v>
      </c>
      <c r="G416" s="10" t="s">
        <v>1646</v>
      </c>
      <c r="H416" s="10" t="s">
        <v>46</v>
      </c>
    </row>
    <row r="417" spans="1:8" ht="12.75" customHeight="1" x14ac:dyDescent="0.3">
      <c r="A417" s="10">
        <v>124441000</v>
      </c>
      <c r="B417" s="10" t="s">
        <v>1647</v>
      </c>
      <c r="C417" s="12">
        <v>891180147</v>
      </c>
      <c r="D417" s="12">
        <v>124441000</v>
      </c>
      <c r="E417" s="10" t="s">
        <v>1162</v>
      </c>
      <c r="F417" s="10" t="s">
        <v>1648</v>
      </c>
      <c r="G417" s="10" t="s">
        <v>1649</v>
      </c>
      <c r="H417" s="10" t="s">
        <v>46</v>
      </c>
    </row>
    <row r="418" spans="1:8" ht="12.75" customHeight="1" x14ac:dyDescent="0.3">
      <c r="A418" s="10">
        <v>124450000</v>
      </c>
      <c r="B418" s="10" t="s">
        <v>1650</v>
      </c>
      <c r="C418" s="12">
        <v>892000458</v>
      </c>
      <c r="D418" s="12">
        <v>124450000</v>
      </c>
      <c r="E418" s="10" t="s">
        <v>1651</v>
      </c>
      <c r="F418" s="10" t="s">
        <v>1652</v>
      </c>
      <c r="G418" s="10" t="s">
        <v>1653</v>
      </c>
      <c r="H418" s="10" t="s">
        <v>46</v>
      </c>
    </row>
    <row r="419" spans="1:8" ht="12.75" customHeight="1" x14ac:dyDescent="0.3">
      <c r="A419" s="10">
        <v>124466000</v>
      </c>
      <c r="B419" s="10" t="s">
        <v>1654</v>
      </c>
      <c r="C419" s="12">
        <v>891411665</v>
      </c>
      <c r="D419" s="12">
        <v>124466000</v>
      </c>
      <c r="E419" s="10" t="s">
        <v>1655</v>
      </c>
      <c r="F419" s="10" t="s">
        <v>1656</v>
      </c>
      <c r="G419" s="10" t="s">
        <v>1657</v>
      </c>
      <c r="H419" s="10" t="s">
        <v>46</v>
      </c>
    </row>
    <row r="420" spans="1:8" ht="12.75" customHeight="1" x14ac:dyDescent="0.3">
      <c r="A420" s="10">
        <v>124473000</v>
      </c>
      <c r="B420" s="10" t="s">
        <v>1658</v>
      </c>
      <c r="C420" s="12">
        <v>890702080</v>
      </c>
      <c r="D420" s="12">
        <v>124473000</v>
      </c>
      <c r="E420" s="10" t="s">
        <v>1659</v>
      </c>
      <c r="F420" s="10" t="s">
        <v>1660</v>
      </c>
      <c r="G420" s="10" t="s">
        <v>1661</v>
      </c>
      <c r="H420" s="10" t="s">
        <v>46</v>
      </c>
    </row>
    <row r="421" spans="1:8" ht="12.75" customHeight="1" x14ac:dyDescent="0.3">
      <c r="A421" s="10">
        <v>124485000</v>
      </c>
      <c r="B421" s="10" t="s">
        <v>1662</v>
      </c>
      <c r="C421" s="12">
        <v>891855029</v>
      </c>
      <c r="D421" s="12">
        <v>124485000</v>
      </c>
      <c r="E421" s="10" t="s">
        <v>1663</v>
      </c>
      <c r="F421" s="10" t="s">
        <v>1664</v>
      </c>
      <c r="G421" s="10" t="s">
        <v>1665</v>
      </c>
      <c r="H421" s="10" t="s">
        <v>46</v>
      </c>
    </row>
    <row r="422" spans="1:8" ht="12.75" customHeight="1" x14ac:dyDescent="0.3">
      <c r="A422" s="10">
        <v>124486000</v>
      </c>
      <c r="B422" s="10" t="s">
        <v>1666</v>
      </c>
      <c r="C422" s="12">
        <v>846003357</v>
      </c>
      <c r="D422" s="12">
        <v>124486000</v>
      </c>
      <c r="E422" s="10" t="s">
        <v>1667</v>
      </c>
      <c r="F422" s="10" t="s">
        <v>1668</v>
      </c>
      <c r="G422" s="10" t="s">
        <v>1669</v>
      </c>
      <c r="H422" s="10" t="s">
        <v>46</v>
      </c>
    </row>
    <row r="423" spans="1:8" ht="12.75" customHeight="1" x14ac:dyDescent="0.3">
      <c r="A423" s="10">
        <v>124505000</v>
      </c>
      <c r="B423" s="10" t="s">
        <v>1670</v>
      </c>
      <c r="C423" s="12">
        <v>890980959</v>
      </c>
      <c r="D423" s="12">
        <v>124505000</v>
      </c>
      <c r="E423" s="10" t="s">
        <v>1671</v>
      </c>
      <c r="F423" s="10" t="s">
        <v>1672</v>
      </c>
      <c r="G423" s="10" t="s">
        <v>1673</v>
      </c>
      <c r="H423" s="10" t="s">
        <v>46</v>
      </c>
    </row>
    <row r="424" spans="1:8" ht="12.75" customHeight="1" x14ac:dyDescent="0.3">
      <c r="A424" s="10">
        <v>124515000</v>
      </c>
      <c r="B424" s="10" t="s">
        <v>1674</v>
      </c>
      <c r="C424" s="12">
        <v>891800982</v>
      </c>
      <c r="D424" s="12">
        <v>124515000</v>
      </c>
      <c r="E424" s="10" t="s">
        <v>1675</v>
      </c>
      <c r="F424" s="10" t="s">
        <v>1676</v>
      </c>
      <c r="G424" s="10" t="s">
        <v>1677</v>
      </c>
      <c r="H424" s="10" t="s">
        <v>46</v>
      </c>
    </row>
    <row r="425" spans="1:8" ht="12.75" customHeight="1" x14ac:dyDescent="0.3">
      <c r="A425" s="10">
        <v>124525000</v>
      </c>
      <c r="B425" s="10" t="s">
        <v>1678</v>
      </c>
      <c r="C425" s="12">
        <v>860023999</v>
      </c>
      <c r="D425" s="12">
        <v>124525000</v>
      </c>
      <c r="E425" s="10" t="s">
        <v>1679</v>
      </c>
      <c r="F425" s="10" t="s">
        <v>1680</v>
      </c>
      <c r="G425" s="10" t="s">
        <v>1681</v>
      </c>
      <c r="H425" s="10" t="s">
        <v>46</v>
      </c>
    </row>
    <row r="426" spans="1:8" ht="12.75" customHeight="1" x14ac:dyDescent="0.3">
      <c r="A426" s="10">
        <v>124541000</v>
      </c>
      <c r="B426" s="10" t="s">
        <v>1682</v>
      </c>
      <c r="C426" s="12">
        <v>891180238</v>
      </c>
      <c r="D426" s="12">
        <v>124541000</v>
      </c>
      <c r="E426" s="10" t="s">
        <v>1683</v>
      </c>
      <c r="F426" s="10" t="s">
        <v>1684</v>
      </c>
      <c r="G426" s="10" t="s">
        <v>1685</v>
      </c>
      <c r="H426" s="10" t="s">
        <v>46</v>
      </c>
    </row>
    <row r="427" spans="1:8" ht="12.75" customHeight="1" x14ac:dyDescent="0.3">
      <c r="A427" s="10">
        <v>124550000</v>
      </c>
      <c r="B427" s="10" t="s">
        <v>1686</v>
      </c>
      <c r="C427" s="12">
        <v>800037021</v>
      </c>
      <c r="D427" s="12">
        <v>124550000</v>
      </c>
      <c r="E427" s="10" t="s">
        <v>1687</v>
      </c>
      <c r="F427" s="10" t="s">
        <v>1688</v>
      </c>
      <c r="G427" s="10" t="s">
        <v>1689</v>
      </c>
      <c r="H427" s="10" t="s">
        <v>46</v>
      </c>
    </row>
    <row r="428" spans="1:8" ht="12.75" customHeight="1" x14ac:dyDescent="0.3">
      <c r="A428" s="10">
        <v>124552000</v>
      </c>
      <c r="B428" s="10" t="s">
        <v>1690</v>
      </c>
      <c r="C428" s="12">
        <v>800118954</v>
      </c>
      <c r="D428" s="12">
        <v>124552000</v>
      </c>
      <c r="E428" s="10" t="s">
        <v>1691</v>
      </c>
      <c r="F428" s="10" t="s">
        <v>1692</v>
      </c>
      <c r="G428" s="10" t="s">
        <v>1693</v>
      </c>
      <c r="H428" s="10" t="s">
        <v>46</v>
      </c>
    </row>
    <row r="429" spans="1:8" ht="12.75" customHeight="1" x14ac:dyDescent="0.3">
      <c r="A429" s="10">
        <v>124554000</v>
      </c>
      <c r="B429" s="10" t="s">
        <v>1694</v>
      </c>
      <c r="C429" s="12">
        <v>807004151</v>
      </c>
      <c r="D429" s="12">
        <v>124554000</v>
      </c>
      <c r="E429" s="10" t="s">
        <v>1695</v>
      </c>
      <c r="F429" s="10" t="s">
        <v>1696</v>
      </c>
      <c r="G429" s="10" t="s">
        <v>1697</v>
      </c>
      <c r="H429" s="10" t="s">
        <v>46</v>
      </c>
    </row>
    <row r="430" spans="1:8" ht="12.75" customHeight="1" x14ac:dyDescent="0.3">
      <c r="A430" s="10">
        <v>124566000</v>
      </c>
      <c r="B430" s="10" t="s">
        <v>1698</v>
      </c>
      <c r="C430" s="12">
        <v>800099124</v>
      </c>
      <c r="D430" s="12">
        <v>124566000</v>
      </c>
      <c r="E430" s="10" t="s">
        <v>1699</v>
      </c>
      <c r="F430" s="10" t="s">
        <v>1700</v>
      </c>
      <c r="G430" s="10" t="s">
        <v>1701</v>
      </c>
      <c r="H430" s="10" t="s">
        <v>46</v>
      </c>
    </row>
    <row r="431" spans="1:8" ht="12.75" customHeight="1" x14ac:dyDescent="0.3">
      <c r="A431" s="10">
        <v>124573000</v>
      </c>
      <c r="B431" s="10" t="s">
        <v>1702</v>
      </c>
      <c r="C431" s="12">
        <v>890700568</v>
      </c>
      <c r="D431" s="12">
        <v>124573000</v>
      </c>
      <c r="E431" s="10" t="s">
        <v>1703</v>
      </c>
      <c r="F431" s="10" t="s">
        <v>1704</v>
      </c>
      <c r="G431" s="10" t="s">
        <v>1705</v>
      </c>
      <c r="H431" s="10" t="s">
        <v>46</v>
      </c>
    </row>
    <row r="432" spans="1:8" ht="12.75" customHeight="1" x14ac:dyDescent="0.3">
      <c r="A432" s="10">
        <v>124605000</v>
      </c>
      <c r="B432" s="10" t="s">
        <v>1706</v>
      </c>
      <c r="C432" s="12">
        <v>890982183</v>
      </c>
      <c r="D432" s="12">
        <v>124605000</v>
      </c>
      <c r="E432" s="10" t="s">
        <v>1707</v>
      </c>
      <c r="F432" s="10" t="s">
        <v>1708</v>
      </c>
      <c r="G432" s="10" t="s">
        <v>1709</v>
      </c>
      <c r="H432" s="10" t="s">
        <v>46</v>
      </c>
    </row>
    <row r="433" spans="1:8" ht="12.75" customHeight="1" x14ac:dyDescent="0.3">
      <c r="A433" s="10">
        <v>124608000</v>
      </c>
      <c r="B433" s="10" t="s">
        <v>1710</v>
      </c>
      <c r="C433" s="12">
        <v>800174123</v>
      </c>
      <c r="D433" s="12">
        <v>124608000</v>
      </c>
      <c r="E433" s="10" t="s">
        <v>1711</v>
      </c>
      <c r="F433" s="10" t="s">
        <v>1712</v>
      </c>
      <c r="G433" s="10" t="s">
        <v>670</v>
      </c>
      <c r="H433" s="10" t="s">
        <v>46</v>
      </c>
    </row>
    <row r="434" spans="1:8" ht="12.75" customHeight="1" x14ac:dyDescent="0.3">
      <c r="A434" s="10">
        <v>124641000</v>
      </c>
      <c r="B434" s="10" t="s">
        <v>1713</v>
      </c>
      <c r="C434" s="12">
        <v>813001653</v>
      </c>
      <c r="D434" s="12">
        <v>124641000</v>
      </c>
      <c r="E434" s="10" t="s">
        <v>1714</v>
      </c>
      <c r="F434" s="10" t="s">
        <v>1715</v>
      </c>
      <c r="G434" s="10" t="s">
        <v>1716</v>
      </c>
      <c r="H434" s="10" t="s">
        <v>46</v>
      </c>
    </row>
    <row r="435" spans="1:8" ht="12.75" customHeight="1" x14ac:dyDescent="0.3">
      <c r="A435" s="10">
        <v>124652000</v>
      </c>
      <c r="B435" s="10" t="s">
        <v>1717</v>
      </c>
      <c r="C435" s="12">
        <v>891200638</v>
      </c>
      <c r="D435" s="12">
        <v>124652000</v>
      </c>
      <c r="E435" s="10" t="s">
        <v>1718</v>
      </c>
      <c r="F435" s="10" t="s">
        <v>1719</v>
      </c>
      <c r="G435" s="10" t="s">
        <v>1720</v>
      </c>
      <c r="H435" s="10" t="s">
        <v>46</v>
      </c>
    </row>
    <row r="436" spans="1:8" ht="12.75" customHeight="1" x14ac:dyDescent="0.3">
      <c r="A436" s="10">
        <v>124654000</v>
      </c>
      <c r="B436" s="10" t="s">
        <v>1721</v>
      </c>
      <c r="C436" s="12">
        <v>890500641</v>
      </c>
      <c r="D436" s="12">
        <v>124654000</v>
      </c>
      <c r="E436" s="10" t="s">
        <v>1722</v>
      </c>
      <c r="F436" s="10" t="s">
        <v>1723</v>
      </c>
      <c r="G436" s="10" t="s">
        <v>1081</v>
      </c>
      <c r="H436" s="10" t="s">
        <v>46</v>
      </c>
    </row>
    <row r="437" spans="1:8" ht="12.75" customHeight="1" x14ac:dyDescent="0.3">
      <c r="A437" s="10">
        <v>124666000</v>
      </c>
      <c r="B437" s="10" t="s">
        <v>1724</v>
      </c>
      <c r="C437" s="12">
        <v>891411663</v>
      </c>
      <c r="D437" s="12">
        <v>124666000</v>
      </c>
      <c r="E437" s="10" t="s">
        <v>1725</v>
      </c>
      <c r="F437" s="10" t="s">
        <v>1726</v>
      </c>
      <c r="G437" s="10" t="s">
        <v>1727</v>
      </c>
      <c r="H437" s="10" t="s">
        <v>46</v>
      </c>
    </row>
    <row r="438" spans="1:8" ht="12.75" customHeight="1" x14ac:dyDescent="0.3">
      <c r="A438" s="10">
        <v>124668000</v>
      </c>
      <c r="B438" s="10" t="s">
        <v>1728</v>
      </c>
      <c r="C438" s="12">
        <v>890203887</v>
      </c>
      <c r="D438" s="12">
        <v>124668000</v>
      </c>
      <c r="E438" s="10" t="s">
        <v>1729</v>
      </c>
      <c r="F438" s="10" t="s">
        <v>1730</v>
      </c>
      <c r="G438" s="10" t="s">
        <v>670</v>
      </c>
      <c r="H438" s="10" t="s">
        <v>46</v>
      </c>
    </row>
    <row r="439" spans="1:8" ht="12.75" customHeight="1" x14ac:dyDescent="0.3">
      <c r="A439" s="10">
        <v>124673000</v>
      </c>
      <c r="B439" s="10" t="s">
        <v>1731</v>
      </c>
      <c r="C439" s="12">
        <v>890701033</v>
      </c>
      <c r="D439" s="12">
        <v>124673000</v>
      </c>
      <c r="E439" s="10" t="s">
        <v>1732</v>
      </c>
      <c r="F439" s="10" t="s">
        <v>1733</v>
      </c>
      <c r="G439" s="10" t="s">
        <v>1734</v>
      </c>
      <c r="H439" s="10" t="s">
        <v>46</v>
      </c>
    </row>
    <row r="440" spans="1:8" ht="12.75" customHeight="1" x14ac:dyDescent="0.3">
      <c r="A440" s="10">
        <v>124686000</v>
      </c>
      <c r="B440" s="10" t="s">
        <v>1735</v>
      </c>
      <c r="C440" s="12">
        <v>846000474</v>
      </c>
      <c r="D440" s="12">
        <v>124686000</v>
      </c>
      <c r="E440" s="10" t="s">
        <v>1736</v>
      </c>
      <c r="F440" s="10" t="s">
        <v>1737</v>
      </c>
      <c r="G440" s="10" t="s">
        <v>1738</v>
      </c>
      <c r="H440" s="10" t="s">
        <v>46</v>
      </c>
    </row>
    <row r="441" spans="1:8" ht="12.75" customHeight="1" x14ac:dyDescent="0.3">
      <c r="A441" s="10">
        <v>124705000</v>
      </c>
      <c r="B441" s="10" t="s">
        <v>1739</v>
      </c>
      <c r="C441" s="12">
        <v>890982138</v>
      </c>
      <c r="D441" s="12">
        <v>124705000</v>
      </c>
      <c r="E441" s="10" t="s">
        <v>1740</v>
      </c>
      <c r="F441" s="10" t="s">
        <v>1741</v>
      </c>
      <c r="G441" s="10" t="s">
        <v>670</v>
      </c>
      <c r="H441" s="10" t="s">
        <v>46</v>
      </c>
    </row>
    <row r="442" spans="1:8" ht="12.75" customHeight="1" x14ac:dyDescent="0.3">
      <c r="A442" s="10">
        <v>124715000</v>
      </c>
      <c r="B442" s="10" t="s">
        <v>1742</v>
      </c>
      <c r="C442" s="12">
        <v>891801069</v>
      </c>
      <c r="D442" s="12">
        <v>124715000</v>
      </c>
      <c r="E442" s="10" t="s">
        <v>1743</v>
      </c>
      <c r="F442" s="10" t="s">
        <v>1744</v>
      </c>
      <c r="G442" s="10" t="s">
        <v>1745</v>
      </c>
      <c r="H442" s="10" t="s">
        <v>46</v>
      </c>
    </row>
    <row r="443" spans="1:8" ht="12.75" customHeight="1" x14ac:dyDescent="0.3">
      <c r="A443" s="10">
        <v>124717000</v>
      </c>
      <c r="B443" s="10" t="s">
        <v>1746</v>
      </c>
      <c r="C443" s="12">
        <v>800114312</v>
      </c>
      <c r="D443" s="12">
        <v>124717000</v>
      </c>
      <c r="E443" s="10" t="s">
        <v>1747</v>
      </c>
      <c r="F443" s="10" t="s">
        <v>1748</v>
      </c>
      <c r="G443" s="10" t="s">
        <v>1749</v>
      </c>
      <c r="H443" s="10" t="s">
        <v>46</v>
      </c>
    </row>
    <row r="444" spans="1:8" ht="12.75" customHeight="1" x14ac:dyDescent="0.3">
      <c r="A444" s="10">
        <v>124741000</v>
      </c>
      <c r="B444" s="10" t="s">
        <v>1750</v>
      </c>
      <c r="C444" s="12">
        <v>891180159</v>
      </c>
      <c r="D444" s="12">
        <v>124741000</v>
      </c>
      <c r="E444" s="10" t="s">
        <v>1751</v>
      </c>
      <c r="F444" s="10" t="s">
        <v>1752</v>
      </c>
      <c r="G444" s="10" t="s">
        <v>1753</v>
      </c>
      <c r="H444" s="10" t="s">
        <v>46</v>
      </c>
    </row>
    <row r="445" spans="1:8" ht="12.75" customHeight="1" x14ac:dyDescent="0.3">
      <c r="A445" s="10">
        <v>124754000</v>
      </c>
      <c r="B445" s="10" t="s">
        <v>1754</v>
      </c>
      <c r="C445" s="12">
        <v>890500890</v>
      </c>
      <c r="D445" s="12">
        <v>124754000</v>
      </c>
      <c r="E445" s="10" t="s">
        <v>1755</v>
      </c>
      <c r="F445" s="10" t="s">
        <v>1756</v>
      </c>
      <c r="G445" s="10" t="s">
        <v>1757</v>
      </c>
      <c r="H445" s="10" t="s">
        <v>46</v>
      </c>
    </row>
    <row r="446" spans="1:8" ht="12.75" customHeight="1" x14ac:dyDescent="0.3">
      <c r="A446" s="10">
        <v>124766000</v>
      </c>
      <c r="B446" s="10" t="s">
        <v>1758</v>
      </c>
      <c r="C446" s="12">
        <v>891410661</v>
      </c>
      <c r="D446" s="12">
        <v>124766000</v>
      </c>
      <c r="E446" s="10" t="s">
        <v>1759</v>
      </c>
      <c r="F446" s="10" t="s">
        <v>1760</v>
      </c>
      <c r="G446" s="10" t="s">
        <v>1761</v>
      </c>
      <c r="H446" s="10" t="s">
        <v>46</v>
      </c>
    </row>
    <row r="447" spans="1:8" ht="12.75" customHeight="1" x14ac:dyDescent="0.3">
      <c r="A447" s="10">
        <v>124773000</v>
      </c>
      <c r="B447" s="10" t="s">
        <v>1762</v>
      </c>
      <c r="C447" s="12">
        <v>800193490</v>
      </c>
      <c r="D447" s="12">
        <v>124773000</v>
      </c>
      <c r="E447" s="10" t="s">
        <v>1763</v>
      </c>
      <c r="F447" s="10" t="s">
        <v>1764</v>
      </c>
      <c r="G447" s="10" t="s">
        <v>1765</v>
      </c>
      <c r="H447" s="10" t="s">
        <v>46</v>
      </c>
    </row>
    <row r="448" spans="1:8" ht="12.75" customHeight="1" x14ac:dyDescent="0.3">
      <c r="A448" s="10">
        <v>124805000</v>
      </c>
      <c r="B448" s="10" t="s">
        <v>1766</v>
      </c>
      <c r="C448" s="12">
        <v>890982264</v>
      </c>
      <c r="D448" s="12">
        <v>124805000</v>
      </c>
      <c r="E448" s="10" t="s">
        <v>1767</v>
      </c>
      <c r="F448" s="10" t="s">
        <v>1768</v>
      </c>
      <c r="G448" s="10" t="s">
        <v>1769</v>
      </c>
      <c r="H448" s="10" t="s">
        <v>46</v>
      </c>
    </row>
    <row r="449" spans="1:8" ht="12.75" customHeight="1" x14ac:dyDescent="0.3">
      <c r="A449" s="10">
        <v>124825000</v>
      </c>
      <c r="B449" s="10" t="s">
        <v>1770</v>
      </c>
      <c r="C449" s="12">
        <v>800006850</v>
      </c>
      <c r="D449" s="12">
        <v>124825000</v>
      </c>
      <c r="E449" s="10" t="s">
        <v>1771</v>
      </c>
      <c r="F449" s="10" t="s">
        <v>1772</v>
      </c>
      <c r="G449" s="10" t="s">
        <v>1773</v>
      </c>
      <c r="H449" s="10" t="s">
        <v>46</v>
      </c>
    </row>
    <row r="450" spans="1:8" ht="12.75" customHeight="1" x14ac:dyDescent="0.3">
      <c r="A450" s="10">
        <v>124841000</v>
      </c>
      <c r="B450" s="10" t="s">
        <v>1774</v>
      </c>
      <c r="C450" s="12">
        <v>891180039</v>
      </c>
      <c r="D450" s="12">
        <v>124841000</v>
      </c>
      <c r="E450" s="10" t="s">
        <v>1775</v>
      </c>
      <c r="F450" s="10" t="s">
        <v>1776</v>
      </c>
      <c r="G450" s="10" t="s">
        <v>1777</v>
      </c>
      <c r="H450" s="10" t="s">
        <v>46</v>
      </c>
    </row>
    <row r="451" spans="1:8" ht="12.75" customHeight="1" x14ac:dyDescent="0.3">
      <c r="A451" s="10">
        <v>124868000</v>
      </c>
      <c r="B451" s="10" t="s">
        <v>1778</v>
      </c>
      <c r="C451" s="12">
        <v>890203373</v>
      </c>
      <c r="D451" s="12">
        <v>124868000</v>
      </c>
      <c r="E451" s="10" t="s">
        <v>1779</v>
      </c>
      <c r="F451" s="10" t="s">
        <v>1780</v>
      </c>
      <c r="G451" s="10" t="s">
        <v>1781</v>
      </c>
      <c r="H451" s="10" t="s">
        <v>46</v>
      </c>
    </row>
    <row r="452" spans="1:8" ht="12.75" customHeight="1" x14ac:dyDescent="0.3">
      <c r="A452" s="10">
        <v>124873000</v>
      </c>
      <c r="B452" s="10" t="s">
        <v>1782</v>
      </c>
      <c r="C452" s="12">
        <v>890700901</v>
      </c>
      <c r="D452" s="12">
        <v>124873000</v>
      </c>
      <c r="E452" s="10" t="s">
        <v>1783</v>
      </c>
      <c r="F452" s="10" t="s">
        <v>1784</v>
      </c>
      <c r="G452" s="10" t="s">
        <v>1785</v>
      </c>
      <c r="H452" s="10" t="s">
        <v>46</v>
      </c>
    </row>
    <row r="453" spans="1:8" ht="12.75" customHeight="1" x14ac:dyDescent="0.3">
      <c r="A453" s="10">
        <v>124876000</v>
      </c>
      <c r="B453" s="10" t="s">
        <v>1786</v>
      </c>
      <c r="C453" s="12">
        <v>891900853</v>
      </c>
      <c r="D453" s="12">
        <v>124876000</v>
      </c>
      <c r="E453" s="10" t="s">
        <v>1787</v>
      </c>
      <c r="F453" s="10" t="s">
        <v>1788</v>
      </c>
      <c r="G453" s="10" t="s">
        <v>1789</v>
      </c>
      <c r="H453" s="10" t="s">
        <v>46</v>
      </c>
    </row>
    <row r="454" spans="1:8" ht="12.75" customHeight="1" x14ac:dyDescent="0.3">
      <c r="A454" s="10">
        <v>124905000</v>
      </c>
      <c r="B454" s="10" t="s">
        <v>1790</v>
      </c>
      <c r="C454" s="12">
        <v>890397282</v>
      </c>
      <c r="D454" s="12">
        <v>124905000</v>
      </c>
      <c r="E454" s="10" t="s">
        <v>1791</v>
      </c>
      <c r="F454" s="10" t="s">
        <v>1792</v>
      </c>
      <c r="G454" s="10" t="s">
        <v>1793</v>
      </c>
      <c r="H454" s="10" t="s">
        <v>46</v>
      </c>
    </row>
    <row r="455" spans="1:8" ht="12.75" customHeight="1" x14ac:dyDescent="0.3">
      <c r="A455" s="10">
        <v>124917000</v>
      </c>
      <c r="B455" s="10" t="s">
        <v>1794</v>
      </c>
      <c r="C455" s="12">
        <v>800107181</v>
      </c>
      <c r="D455" s="12">
        <v>124917000</v>
      </c>
      <c r="E455" s="10" t="s">
        <v>1795</v>
      </c>
      <c r="F455" s="10" t="s">
        <v>1796</v>
      </c>
      <c r="G455" s="10" t="s">
        <v>670</v>
      </c>
      <c r="H455" s="10" t="s">
        <v>46</v>
      </c>
    </row>
    <row r="456" spans="1:8" ht="12.75" customHeight="1" x14ac:dyDescent="0.3">
      <c r="A456" s="10">
        <v>124917001</v>
      </c>
      <c r="B456" s="10" t="s">
        <v>1797</v>
      </c>
      <c r="C456" s="12">
        <v>800155633</v>
      </c>
      <c r="D456" s="12">
        <v>124917001</v>
      </c>
      <c r="E456" s="10" t="s">
        <v>1798</v>
      </c>
      <c r="F456" s="10" t="s">
        <v>1799</v>
      </c>
      <c r="G456" s="10" t="s">
        <v>1800</v>
      </c>
      <c r="H456" s="10" t="s">
        <v>46</v>
      </c>
    </row>
    <row r="457" spans="1:8" ht="12.75" customHeight="1" x14ac:dyDescent="0.3">
      <c r="A457" s="10">
        <v>124941000</v>
      </c>
      <c r="B457" s="10" t="s">
        <v>1801</v>
      </c>
      <c r="C457" s="12">
        <v>891180026</v>
      </c>
      <c r="D457" s="12">
        <v>124941000</v>
      </c>
      <c r="E457" s="10" t="s">
        <v>1802</v>
      </c>
      <c r="F457" s="10" t="s">
        <v>1803</v>
      </c>
      <c r="G457" s="10" t="s">
        <v>1804</v>
      </c>
      <c r="H457" s="10" t="s">
        <v>46</v>
      </c>
    </row>
    <row r="458" spans="1:8" ht="12.75" customHeight="1" x14ac:dyDescent="0.3">
      <c r="A458" s="10">
        <v>124968000</v>
      </c>
      <c r="B458" s="10" t="s">
        <v>1805</v>
      </c>
      <c r="C458" s="12">
        <v>890205655</v>
      </c>
      <c r="D458" s="12">
        <v>124968000</v>
      </c>
      <c r="E458" s="10" t="s">
        <v>1806</v>
      </c>
      <c r="F458" s="10" t="s">
        <v>1807</v>
      </c>
      <c r="G458" s="10" t="s">
        <v>1808</v>
      </c>
      <c r="H458" s="10" t="s">
        <v>46</v>
      </c>
    </row>
    <row r="459" spans="1:8" ht="12.75" customHeight="1" x14ac:dyDescent="0.3">
      <c r="A459" s="10">
        <v>124973000</v>
      </c>
      <c r="B459" s="10" t="s">
        <v>1809</v>
      </c>
      <c r="C459" s="12">
        <v>890701715</v>
      </c>
      <c r="D459" s="12">
        <v>124973000</v>
      </c>
      <c r="E459" s="10" t="s">
        <v>1810</v>
      </c>
      <c r="F459" s="10" t="s">
        <v>1811</v>
      </c>
      <c r="G459" s="10" t="s">
        <v>1812</v>
      </c>
      <c r="H459" s="10" t="s">
        <v>46</v>
      </c>
    </row>
    <row r="460" spans="1:8" ht="12.75" customHeight="1" x14ac:dyDescent="0.3">
      <c r="A460" s="10">
        <v>125017000</v>
      </c>
      <c r="B460" s="10" t="s">
        <v>1813</v>
      </c>
      <c r="C460" s="12">
        <v>800170759</v>
      </c>
      <c r="D460" s="12">
        <v>125017000</v>
      </c>
      <c r="E460" s="10" t="s">
        <v>1814</v>
      </c>
      <c r="F460" s="10" t="s">
        <v>1815</v>
      </c>
      <c r="G460" s="10" t="s">
        <v>1816</v>
      </c>
      <c r="H460" s="10" t="s">
        <v>46</v>
      </c>
    </row>
    <row r="461" spans="1:8" ht="12.75" customHeight="1" x14ac:dyDescent="0.3">
      <c r="A461" s="10">
        <v>125041000</v>
      </c>
      <c r="B461" s="10" t="s">
        <v>1817</v>
      </c>
      <c r="C461" s="12">
        <v>891180065</v>
      </c>
      <c r="D461" s="12">
        <v>125041000</v>
      </c>
      <c r="E461" s="10" t="s">
        <v>1818</v>
      </c>
      <c r="F461" s="10" t="s">
        <v>1819</v>
      </c>
      <c r="G461" s="10" t="s">
        <v>1820</v>
      </c>
      <c r="H461" s="10" t="s">
        <v>46</v>
      </c>
    </row>
    <row r="462" spans="1:8" ht="12.75" customHeight="1" x14ac:dyDescent="0.3">
      <c r="A462" s="10">
        <v>125066000</v>
      </c>
      <c r="B462" s="10" t="s">
        <v>1821</v>
      </c>
      <c r="C462" s="12">
        <v>891401643</v>
      </c>
      <c r="D462" s="12">
        <v>125066000</v>
      </c>
      <c r="E462" s="10" t="s">
        <v>1822</v>
      </c>
      <c r="F462" s="10" t="s">
        <v>1823</v>
      </c>
      <c r="G462" s="10" t="s">
        <v>1824</v>
      </c>
      <c r="H462" s="10" t="s">
        <v>46</v>
      </c>
    </row>
    <row r="463" spans="1:8" ht="12.75" customHeight="1" x14ac:dyDescent="0.3">
      <c r="A463" s="10">
        <v>125073000</v>
      </c>
      <c r="B463" s="10" t="s">
        <v>1825</v>
      </c>
      <c r="C463" s="12">
        <v>890700907</v>
      </c>
      <c r="D463" s="12">
        <v>125073000</v>
      </c>
      <c r="E463" s="10" t="s">
        <v>1826</v>
      </c>
      <c r="F463" s="10" t="s">
        <v>1827</v>
      </c>
      <c r="G463" s="10" t="s">
        <v>1828</v>
      </c>
      <c r="H463" s="10" t="s">
        <v>46</v>
      </c>
    </row>
    <row r="464" spans="1:8" ht="12.75" customHeight="1" x14ac:dyDescent="0.3">
      <c r="A464" s="10">
        <v>125105000</v>
      </c>
      <c r="B464" s="10" t="s">
        <v>1829</v>
      </c>
      <c r="C464" s="12">
        <v>890982134</v>
      </c>
      <c r="D464" s="12">
        <v>125105000</v>
      </c>
      <c r="E464" s="10" t="s">
        <v>1830</v>
      </c>
      <c r="F464" s="10" t="s">
        <v>1831</v>
      </c>
      <c r="G464" s="10" t="s">
        <v>1832</v>
      </c>
      <c r="H464" s="10" t="s">
        <v>46</v>
      </c>
    </row>
    <row r="465" spans="1:8" ht="12.75" customHeight="1" x14ac:dyDescent="0.3">
      <c r="A465" s="10">
        <v>125115000</v>
      </c>
      <c r="B465" s="10" t="s">
        <v>1833</v>
      </c>
      <c r="C465" s="12">
        <v>891800231</v>
      </c>
      <c r="D465" s="12">
        <v>125115000</v>
      </c>
      <c r="E465" s="10" t="s">
        <v>1834</v>
      </c>
      <c r="F465" s="10" t="s">
        <v>1835</v>
      </c>
      <c r="G465" s="10" t="s">
        <v>1836</v>
      </c>
      <c r="H465" s="10" t="s">
        <v>46</v>
      </c>
    </row>
    <row r="466" spans="1:8" ht="12.75" customHeight="1" x14ac:dyDescent="0.3">
      <c r="A466" s="10">
        <v>125120000</v>
      </c>
      <c r="B466" s="10" t="s">
        <v>1837</v>
      </c>
      <c r="C466" s="12">
        <v>892300445</v>
      </c>
      <c r="D466" s="12">
        <v>125120000</v>
      </c>
      <c r="E466" s="10" t="s">
        <v>1838</v>
      </c>
      <c r="F466" s="10" t="s">
        <v>1839</v>
      </c>
      <c r="G466" s="10" t="s">
        <v>1840</v>
      </c>
      <c r="H466" s="10" t="s">
        <v>46</v>
      </c>
    </row>
    <row r="467" spans="1:8" ht="12.75" customHeight="1" x14ac:dyDescent="0.3">
      <c r="A467" s="10">
        <v>125141000</v>
      </c>
      <c r="B467" s="10" t="s">
        <v>1841</v>
      </c>
      <c r="C467" s="12">
        <v>891103968</v>
      </c>
      <c r="D467" s="12">
        <v>125141000</v>
      </c>
      <c r="E467" s="10" t="s">
        <v>1842</v>
      </c>
      <c r="F467" s="10" t="s">
        <v>1843</v>
      </c>
      <c r="G467" s="10" t="s">
        <v>1844</v>
      </c>
      <c r="H467" s="10" t="s">
        <v>46</v>
      </c>
    </row>
    <row r="468" spans="1:8" ht="12.75" customHeight="1" x14ac:dyDescent="0.3">
      <c r="A468" s="10">
        <v>125152000</v>
      </c>
      <c r="B468" s="10" t="s">
        <v>1845</v>
      </c>
      <c r="C468" s="12">
        <v>891200528</v>
      </c>
      <c r="D468" s="12">
        <v>125152000</v>
      </c>
      <c r="E468" s="10" t="s">
        <v>1846</v>
      </c>
      <c r="F468" s="10" t="s">
        <v>1847</v>
      </c>
      <c r="G468" s="10" t="s">
        <v>1848</v>
      </c>
      <c r="H468" s="10" t="s">
        <v>46</v>
      </c>
    </row>
    <row r="469" spans="1:8" ht="12.75" customHeight="1" x14ac:dyDescent="0.3">
      <c r="A469" s="10">
        <v>125173000</v>
      </c>
      <c r="B469" s="10" t="s">
        <v>1849</v>
      </c>
      <c r="C469" s="12">
        <v>890700666</v>
      </c>
      <c r="D469" s="12">
        <v>125173000</v>
      </c>
      <c r="E469" s="10" t="s">
        <v>1850</v>
      </c>
      <c r="F469" s="10" t="s">
        <v>1851</v>
      </c>
      <c r="G469" s="10" t="s">
        <v>1852</v>
      </c>
      <c r="H469" s="10" t="s">
        <v>46</v>
      </c>
    </row>
    <row r="470" spans="1:8" ht="12.75" customHeight="1" x14ac:dyDescent="0.3">
      <c r="A470" s="10">
        <v>125205000</v>
      </c>
      <c r="B470" s="10" t="s">
        <v>1853</v>
      </c>
      <c r="C470" s="12">
        <v>890981851</v>
      </c>
      <c r="D470" s="12">
        <v>125205000</v>
      </c>
      <c r="E470" s="10" t="s">
        <v>1854</v>
      </c>
      <c r="F470" s="10" t="s">
        <v>1855</v>
      </c>
      <c r="G470" s="10" t="s">
        <v>1856</v>
      </c>
      <c r="H470" s="10" t="s">
        <v>46</v>
      </c>
    </row>
    <row r="471" spans="1:8" ht="12.75" customHeight="1" x14ac:dyDescent="0.3">
      <c r="A471" s="10">
        <v>125220000</v>
      </c>
      <c r="B471" s="10" t="s">
        <v>1857</v>
      </c>
      <c r="C471" s="12">
        <v>892300358</v>
      </c>
      <c r="D471" s="12">
        <v>125220000</v>
      </c>
      <c r="E471" s="10" t="s">
        <v>1858</v>
      </c>
      <c r="F471" s="10" t="s">
        <v>1859</v>
      </c>
      <c r="G471" s="10" t="s">
        <v>1860</v>
      </c>
      <c r="H471" s="10" t="s">
        <v>46</v>
      </c>
    </row>
    <row r="472" spans="1:8" ht="12.75" customHeight="1" x14ac:dyDescent="0.3">
      <c r="A472" s="10">
        <v>125241000</v>
      </c>
      <c r="B472" s="10" t="s">
        <v>1861</v>
      </c>
      <c r="C472" s="12">
        <v>891180117</v>
      </c>
      <c r="D472" s="12">
        <v>125241000</v>
      </c>
      <c r="E472" s="10" t="s">
        <v>1862</v>
      </c>
      <c r="F472" s="10" t="s">
        <v>1863</v>
      </c>
      <c r="G472" s="10" t="s">
        <v>1864</v>
      </c>
      <c r="H472" s="10" t="s">
        <v>46</v>
      </c>
    </row>
    <row r="473" spans="1:8" ht="12.75" customHeight="1" x14ac:dyDescent="0.3">
      <c r="A473" s="10">
        <v>125266000</v>
      </c>
      <c r="B473" s="10" t="s">
        <v>1865</v>
      </c>
      <c r="C473" s="12">
        <v>891412126</v>
      </c>
      <c r="D473" s="12">
        <v>125266000</v>
      </c>
      <c r="E473" s="10" t="s">
        <v>1866</v>
      </c>
      <c r="F473" s="10" t="s">
        <v>1867</v>
      </c>
      <c r="G473" s="10" t="s">
        <v>1868</v>
      </c>
      <c r="H473" s="10" t="s">
        <v>46</v>
      </c>
    </row>
    <row r="474" spans="1:8" ht="12.75" customHeight="1" x14ac:dyDescent="0.3">
      <c r="A474" s="10">
        <v>125268000</v>
      </c>
      <c r="B474" s="10" t="s">
        <v>1869</v>
      </c>
      <c r="C474" s="12">
        <v>890200965</v>
      </c>
      <c r="D474" s="12">
        <v>125268000</v>
      </c>
      <c r="E474" s="10" t="s">
        <v>1870</v>
      </c>
      <c r="F474" s="10" t="s">
        <v>1871</v>
      </c>
      <c r="G474" s="10" t="s">
        <v>1872</v>
      </c>
      <c r="H474" s="10" t="s">
        <v>46</v>
      </c>
    </row>
    <row r="475" spans="1:8" ht="12.75" customHeight="1" x14ac:dyDescent="0.3">
      <c r="A475" s="10">
        <v>125273000</v>
      </c>
      <c r="B475" s="10" t="s">
        <v>1873</v>
      </c>
      <c r="C475" s="12">
        <v>890702190</v>
      </c>
      <c r="D475" s="12">
        <v>125273000</v>
      </c>
      <c r="E475" s="10" t="s">
        <v>1874</v>
      </c>
      <c r="F475" s="10" t="s">
        <v>1875</v>
      </c>
      <c r="G475" s="10" t="s">
        <v>1876</v>
      </c>
      <c r="H475" s="10" t="s">
        <v>46</v>
      </c>
    </row>
    <row r="476" spans="1:8" ht="12.75" customHeight="1" x14ac:dyDescent="0.3">
      <c r="A476" s="10">
        <v>125286000</v>
      </c>
      <c r="B476" s="10" t="s">
        <v>1877</v>
      </c>
      <c r="C476" s="12">
        <v>891200679</v>
      </c>
      <c r="D476" s="12">
        <v>125286000</v>
      </c>
      <c r="E476" s="10" t="s">
        <v>1878</v>
      </c>
      <c r="F476" s="10" t="s">
        <v>1879</v>
      </c>
      <c r="G476" s="10" t="s">
        <v>1880</v>
      </c>
      <c r="H476" s="10" t="s">
        <v>46</v>
      </c>
    </row>
    <row r="477" spans="1:8" ht="12.75" customHeight="1" x14ac:dyDescent="0.3">
      <c r="A477" s="10">
        <v>125305000</v>
      </c>
      <c r="B477" s="10" t="s">
        <v>1881</v>
      </c>
      <c r="C477" s="12">
        <v>890982153</v>
      </c>
      <c r="D477" s="12">
        <v>125305000</v>
      </c>
      <c r="E477" s="10" t="s">
        <v>1882</v>
      </c>
      <c r="F477" s="10" t="s">
        <v>1883</v>
      </c>
      <c r="G477" s="10" t="s">
        <v>1884</v>
      </c>
      <c r="H477" s="10" t="s">
        <v>46</v>
      </c>
    </row>
    <row r="478" spans="1:8" ht="12.75" customHeight="1" x14ac:dyDescent="0.3">
      <c r="A478" s="10">
        <v>125320000</v>
      </c>
      <c r="B478" s="10" t="s">
        <v>1885</v>
      </c>
      <c r="C478" s="12">
        <v>892300179</v>
      </c>
      <c r="D478" s="12">
        <v>125320000</v>
      </c>
      <c r="E478" s="10" t="s">
        <v>1886</v>
      </c>
      <c r="F478" s="10" t="s">
        <v>1887</v>
      </c>
      <c r="G478" s="10" t="s">
        <v>1888</v>
      </c>
      <c r="H478" s="10" t="s">
        <v>46</v>
      </c>
    </row>
    <row r="479" spans="1:8" ht="12.75" customHeight="1" x14ac:dyDescent="0.3">
      <c r="A479" s="10">
        <v>125325000</v>
      </c>
      <c r="B479" s="10" t="s">
        <v>1889</v>
      </c>
      <c r="C479" s="12">
        <v>899999147</v>
      </c>
      <c r="D479" s="12">
        <v>125325000</v>
      </c>
      <c r="E479" s="10" t="s">
        <v>1890</v>
      </c>
      <c r="F479" s="10" t="s">
        <v>1891</v>
      </c>
      <c r="G479" s="10" t="s">
        <v>1892</v>
      </c>
      <c r="H479" s="10" t="s">
        <v>46</v>
      </c>
    </row>
    <row r="480" spans="1:8" ht="12.75" customHeight="1" x14ac:dyDescent="0.3">
      <c r="A480" s="10">
        <v>125341000</v>
      </c>
      <c r="B480" s="10" t="s">
        <v>1893</v>
      </c>
      <c r="C480" s="12">
        <v>891180091</v>
      </c>
      <c r="D480" s="12">
        <v>125341000</v>
      </c>
      <c r="E480" s="10" t="s">
        <v>1894</v>
      </c>
      <c r="F480" s="10" t="s">
        <v>1895</v>
      </c>
      <c r="G480" s="10" t="s">
        <v>1896</v>
      </c>
      <c r="H480" s="10" t="s">
        <v>46</v>
      </c>
    </row>
    <row r="481" spans="1:8" ht="12.75" customHeight="1" x14ac:dyDescent="0.3">
      <c r="A481" s="10">
        <v>125354000</v>
      </c>
      <c r="B481" s="10" t="s">
        <v>1897</v>
      </c>
      <c r="C481" s="12">
        <v>890500622</v>
      </c>
      <c r="D481" s="12">
        <v>125354000</v>
      </c>
      <c r="E481" s="10" t="s">
        <v>1898</v>
      </c>
      <c r="F481" s="10" t="s">
        <v>1899</v>
      </c>
      <c r="G481" s="10" t="s">
        <v>1900</v>
      </c>
      <c r="H481" s="10" t="s">
        <v>46</v>
      </c>
    </row>
    <row r="482" spans="1:8" ht="12.75" customHeight="1" x14ac:dyDescent="0.3">
      <c r="A482" s="10">
        <v>125366000</v>
      </c>
      <c r="B482" s="10" t="s">
        <v>1901</v>
      </c>
      <c r="C482" s="12">
        <v>891409025</v>
      </c>
      <c r="D482" s="12">
        <v>125366000</v>
      </c>
      <c r="E482" s="10" t="s">
        <v>1902</v>
      </c>
      <c r="F482" s="10" t="s">
        <v>1903</v>
      </c>
      <c r="G482" s="10" t="s">
        <v>1904</v>
      </c>
      <c r="H482" s="10" t="s">
        <v>46</v>
      </c>
    </row>
    <row r="483" spans="1:8" ht="12.75" customHeight="1" x14ac:dyDescent="0.3">
      <c r="A483" s="10">
        <v>125368000</v>
      </c>
      <c r="B483" s="10" t="s">
        <v>1905</v>
      </c>
      <c r="C483" s="12">
        <v>900066345</v>
      </c>
      <c r="D483" s="12">
        <v>125368000</v>
      </c>
      <c r="E483" s="10" t="s">
        <v>1906</v>
      </c>
      <c r="F483" s="10" t="s">
        <v>1907</v>
      </c>
      <c r="G483" s="10" t="s">
        <v>1908</v>
      </c>
      <c r="H483" s="10" t="s">
        <v>46</v>
      </c>
    </row>
    <row r="484" spans="1:8" ht="12.75" customHeight="1" x14ac:dyDescent="0.3">
      <c r="A484" s="10">
        <v>125386000</v>
      </c>
      <c r="B484" s="10" t="s">
        <v>1909</v>
      </c>
      <c r="C484" s="12">
        <v>891201845</v>
      </c>
      <c r="D484" s="12">
        <v>125386000</v>
      </c>
      <c r="E484" s="10" t="s">
        <v>1910</v>
      </c>
      <c r="F484" s="10" t="s">
        <v>1911</v>
      </c>
      <c r="G484" s="10" t="s">
        <v>1912</v>
      </c>
      <c r="H484" s="10" t="s">
        <v>46</v>
      </c>
    </row>
    <row r="485" spans="1:8" ht="12.75" customHeight="1" x14ac:dyDescent="0.3">
      <c r="A485" s="10">
        <v>125405000</v>
      </c>
      <c r="B485" s="10" t="s">
        <v>1913</v>
      </c>
      <c r="C485" s="12">
        <v>890905193</v>
      </c>
      <c r="D485" s="12">
        <v>125405000</v>
      </c>
      <c r="E485" s="10" t="s">
        <v>1914</v>
      </c>
      <c r="F485" s="10" t="s">
        <v>1915</v>
      </c>
      <c r="G485" s="10" t="s">
        <v>1916</v>
      </c>
      <c r="H485" s="10" t="s">
        <v>46</v>
      </c>
    </row>
    <row r="486" spans="1:8" ht="12.75" customHeight="1" x14ac:dyDescent="0.3">
      <c r="A486" s="10">
        <v>125420000</v>
      </c>
      <c r="B486" s="10" t="s">
        <v>1917</v>
      </c>
      <c r="C486" s="12">
        <v>800119945</v>
      </c>
      <c r="D486" s="12">
        <v>125420000</v>
      </c>
      <c r="E486" s="10" t="s">
        <v>1918</v>
      </c>
      <c r="F486" s="10" t="s">
        <v>1919</v>
      </c>
      <c r="G486" s="10" t="s">
        <v>1920</v>
      </c>
      <c r="H486" s="10" t="s">
        <v>46</v>
      </c>
    </row>
    <row r="487" spans="1:8" ht="12.75" customHeight="1" x14ac:dyDescent="0.3">
      <c r="A487" s="10">
        <v>125425000</v>
      </c>
      <c r="B487" s="10" t="s">
        <v>1921</v>
      </c>
      <c r="C487" s="12">
        <v>899999150</v>
      </c>
      <c r="D487" s="12">
        <v>125425000</v>
      </c>
      <c r="E487" s="10" t="s">
        <v>1922</v>
      </c>
      <c r="F487" s="10" t="s">
        <v>1923</v>
      </c>
      <c r="G487" s="10" t="s">
        <v>1924</v>
      </c>
      <c r="H487" s="10" t="s">
        <v>46</v>
      </c>
    </row>
    <row r="488" spans="1:8" ht="12.75" customHeight="1" x14ac:dyDescent="0.3">
      <c r="A488" s="10">
        <v>125441000</v>
      </c>
      <c r="B488" s="10" t="s">
        <v>1925</v>
      </c>
      <c r="C488" s="12">
        <v>891180134</v>
      </c>
      <c r="D488" s="12">
        <v>125441000</v>
      </c>
      <c r="E488" s="10" t="s">
        <v>1926</v>
      </c>
      <c r="F488" s="10" t="s">
        <v>1927</v>
      </c>
      <c r="G488" s="10" t="s">
        <v>1928</v>
      </c>
      <c r="H488" s="10" t="s">
        <v>46</v>
      </c>
    </row>
    <row r="489" spans="1:8" ht="12.75" customHeight="1" x14ac:dyDescent="0.3">
      <c r="A489" s="10">
        <v>125454000</v>
      </c>
      <c r="B489" s="10" t="s">
        <v>1929</v>
      </c>
      <c r="C489" s="12">
        <v>890501510</v>
      </c>
      <c r="D489" s="12">
        <v>125454000</v>
      </c>
      <c r="E489" s="10" t="s">
        <v>1930</v>
      </c>
      <c r="F489" s="10" t="s">
        <v>1931</v>
      </c>
      <c r="G489" s="10" t="s">
        <v>1932</v>
      </c>
      <c r="H489" s="10" t="s">
        <v>46</v>
      </c>
    </row>
    <row r="490" spans="1:8" ht="12.75" customHeight="1" x14ac:dyDescent="0.3">
      <c r="A490" s="10">
        <v>125466000</v>
      </c>
      <c r="B490" s="10" t="s">
        <v>1933</v>
      </c>
      <c r="C490" s="12">
        <v>891480036</v>
      </c>
      <c r="D490" s="12">
        <v>125466000</v>
      </c>
      <c r="E490" s="10" t="s">
        <v>1934</v>
      </c>
      <c r="F490" s="10" t="s">
        <v>1935</v>
      </c>
      <c r="G490" s="10" t="s">
        <v>1936</v>
      </c>
      <c r="H490" s="10" t="s">
        <v>46</v>
      </c>
    </row>
    <row r="491" spans="1:8" ht="12.75" customHeight="1" x14ac:dyDescent="0.3">
      <c r="A491" s="10">
        <v>125468000</v>
      </c>
      <c r="B491" s="10" t="s">
        <v>1937</v>
      </c>
      <c r="C491" s="12">
        <v>900066347</v>
      </c>
      <c r="D491" s="12">
        <v>125468000</v>
      </c>
      <c r="E491" s="10" t="s">
        <v>1938</v>
      </c>
      <c r="F491" s="10" t="s">
        <v>1939</v>
      </c>
      <c r="G491" s="10" t="s">
        <v>1940</v>
      </c>
      <c r="H491" s="10" t="s">
        <v>46</v>
      </c>
    </row>
    <row r="492" spans="1:8" ht="12.75" customHeight="1" x14ac:dyDescent="0.3">
      <c r="A492" s="10">
        <v>125473000</v>
      </c>
      <c r="B492" s="10" t="s">
        <v>1941</v>
      </c>
      <c r="C492" s="12">
        <v>890701718</v>
      </c>
      <c r="D492" s="12">
        <v>125473000</v>
      </c>
      <c r="E492" s="10" t="s">
        <v>1942</v>
      </c>
      <c r="F492" s="10" t="s">
        <v>1943</v>
      </c>
      <c r="G492" s="10" t="s">
        <v>1944</v>
      </c>
      <c r="H492" s="10" t="s">
        <v>46</v>
      </c>
    </row>
    <row r="493" spans="1:8" ht="12.75" customHeight="1" x14ac:dyDescent="0.3">
      <c r="A493" s="10">
        <v>125476000</v>
      </c>
      <c r="B493" s="10" t="s">
        <v>1945</v>
      </c>
      <c r="C493" s="12">
        <v>891900438</v>
      </c>
      <c r="D493" s="12">
        <v>125476000</v>
      </c>
      <c r="E493" s="10" t="s">
        <v>1946</v>
      </c>
      <c r="F493" s="10" t="s">
        <v>1947</v>
      </c>
      <c r="G493" s="10" t="s">
        <v>1948</v>
      </c>
      <c r="H493" s="10" t="s">
        <v>46</v>
      </c>
    </row>
    <row r="494" spans="1:8" ht="12.75" customHeight="1" x14ac:dyDescent="0.3">
      <c r="A494" s="10">
        <v>125505000</v>
      </c>
      <c r="B494" s="10" t="s">
        <v>1949</v>
      </c>
      <c r="C494" s="12">
        <v>890985703</v>
      </c>
      <c r="D494" s="12">
        <v>125505000</v>
      </c>
      <c r="E494" s="10" t="s">
        <v>1950</v>
      </c>
      <c r="F494" s="10" t="s">
        <v>1951</v>
      </c>
      <c r="G494" s="10" t="s">
        <v>1952</v>
      </c>
      <c r="H494" s="10" t="s">
        <v>46</v>
      </c>
    </row>
    <row r="495" spans="1:8" ht="12.75" customHeight="1" x14ac:dyDescent="0.3">
      <c r="A495" s="10">
        <v>125541000</v>
      </c>
      <c r="B495" s="10" t="s">
        <v>1953</v>
      </c>
      <c r="C495" s="12">
        <v>891180113</v>
      </c>
      <c r="D495" s="12">
        <v>125541000</v>
      </c>
      <c r="E495" s="10" t="s">
        <v>1954</v>
      </c>
      <c r="F495" s="10" t="s">
        <v>1955</v>
      </c>
      <c r="G495" s="10" t="s">
        <v>1956</v>
      </c>
      <c r="H495" s="10" t="s">
        <v>46</v>
      </c>
    </row>
    <row r="496" spans="1:8" ht="12.75" customHeight="1" x14ac:dyDescent="0.3">
      <c r="A496" s="10">
        <v>125550000</v>
      </c>
      <c r="B496" s="10" t="s">
        <v>1957</v>
      </c>
      <c r="C496" s="12">
        <v>822002510</v>
      </c>
      <c r="D496" s="12">
        <v>125550000</v>
      </c>
      <c r="E496" s="10" t="s">
        <v>1958</v>
      </c>
      <c r="F496" s="10" t="s">
        <v>1959</v>
      </c>
      <c r="G496" s="10" t="s">
        <v>1960</v>
      </c>
      <c r="H496" s="10" t="s">
        <v>46</v>
      </c>
    </row>
    <row r="497" spans="1:8" ht="12.75" customHeight="1" x14ac:dyDescent="0.3">
      <c r="A497" s="10">
        <v>125568000</v>
      </c>
      <c r="B497" s="10" t="s">
        <v>1961</v>
      </c>
      <c r="C497" s="12">
        <v>900067136</v>
      </c>
      <c r="D497" s="12">
        <v>125568000</v>
      </c>
      <c r="E497" s="10" t="s">
        <v>1962</v>
      </c>
      <c r="F497" s="10" t="s">
        <v>1963</v>
      </c>
      <c r="G497" s="10" t="s">
        <v>1964</v>
      </c>
      <c r="H497" s="10" t="s">
        <v>46</v>
      </c>
    </row>
    <row r="498" spans="1:8" ht="12.75" customHeight="1" x14ac:dyDescent="0.3">
      <c r="A498" s="10">
        <v>125573000</v>
      </c>
      <c r="B498" s="10" t="s">
        <v>1965</v>
      </c>
      <c r="C498" s="12">
        <v>890706067</v>
      </c>
      <c r="D498" s="12">
        <v>125573000</v>
      </c>
      <c r="E498" s="10" t="s">
        <v>1966</v>
      </c>
      <c r="F498" s="10" t="s">
        <v>1967</v>
      </c>
      <c r="G498" s="10" t="s">
        <v>1968</v>
      </c>
      <c r="H498" s="10" t="s">
        <v>46</v>
      </c>
    </row>
    <row r="499" spans="1:8" ht="12.75" customHeight="1" x14ac:dyDescent="0.3">
      <c r="A499" s="10">
        <v>125576000</v>
      </c>
      <c r="B499" s="10" t="s">
        <v>1969</v>
      </c>
      <c r="C499" s="12">
        <v>891900390</v>
      </c>
      <c r="D499" s="12">
        <v>125576000</v>
      </c>
      <c r="E499" s="10" t="s">
        <v>1970</v>
      </c>
      <c r="F499" s="10" t="s">
        <v>1971</v>
      </c>
      <c r="G499" s="10" t="s">
        <v>670</v>
      </c>
      <c r="H499" s="10" t="s">
        <v>46</v>
      </c>
    </row>
    <row r="500" spans="1:8" ht="12.75" customHeight="1" x14ac:dyDescent="0.3">
      <c r="A500" s="10">
        <v>125605000</v>
      </c>
      <c r="B500" s="10" t="s">
        <v>1972</v>
      </c>
      <c r="C500" s="12">
        <v>890982065</v>
      </c>
      <c r="D500" s="12">
        <v>125605000</v>
      </c>
      <c r="E500" s="10" t="s">
        <v>1973</v>
      </c>
      <c r="F500" s="10" t="s">
        <v>1974</v>
      </c>
      <c r="G500" s="10" t="s">
        <v>670</v>
      </c>
      <c r="H500" s="10" t="s">
        <v>46</v>
      </c>
    </row>
    <row r="501" spans="1:8" ht="12.75" customHeight="1" x14ac:dyDescent="0.3">
      <c r="A501" s="10">
        <v>125613000</v>
      </c>
      <c r="B501" s="10" t="s">
        <v>1975</v>
      </c>
      <c r="C501" s="12">
        <v>806005353</v>
      </c>
      <c r="D501" s="12">
        <v>125613000</v>
      </c>
      <c r="E501" s="10" t="s">
        <v>1976</v>
      </c>
      <c r="F501" s="10" t="s">
        <v>1977</v>
      </c>
      <c r="G501" s="10" t="s">
        <v>1978</v>
      </c>
      <c r="H501" s="10" t="s">
        <v>46</v>
      </c>
    </row>
    <row r="502" spans="1:8" ht="12.75" customHeight="1" x14ac:dyDescent="0.3">
      <c r="A502" s="10">
        <v>125641000</v>
      </c>
      <c r="B502" s="10" t="s">
        <v>1979</v>
      </c>
      <c r="C502" s="12">
        <v>891180190</v>
      </c>
      <c r="D502" s="12">
        <v>125641000</v>
      </c>
      <c r="E502" s="10" t="s">
        <v>1980</v>
      </c>
      <c r="F502" s="10" t="s">
        <v>1981</v>
      </c>
      <c r="G502" s="10" t="s">
        <v>1982</v>
      </c>
      <c r="H502" s="10" t="s">
        <v>46</v>
      </c>
    </row>
    <row r="503" spans="1:8" ht="12.75" customHeight="1" x14ac:dyDescent="0.3">
      <c r="A503" s="10">
        <v>125673000</v>
      </c>
      <c r="B503" s="10" t="s">
        <v>1983</v>
      </c>
      <c r="C503" s="12">
        <v>890702369</v>
      </c>
      <c r="D503" s="12">
        <v>125673000</v>
      </c>
      <c r="E503" s="10" t="s">
        <v>1984</v>
      </c>
      <c r="F503" s="10" t="s">
        <v>1985</v>
      </c>
      <c r="H503" s="10" t="s">
        <v>46</v>
      </c>
    </row>
    <row r="504" spans="1:8" ht="12.75" customHeight="1" x14ac:dyDescent="0.3">
      <c r="A504" s="10">
        <v>125676000</v>
      </c>
      <c r="B504" s="10" t="s">
        <v>1986</v>
      </c>
      <c r="C504" s="12">
        <v>891900446</v>
      </c>
      <c r="D504" s="12">
        <v>125676000</v>
      </c>
      <c r="E504" s="10" t="s">
        <v>1987</v>
      </c>
      <c r="F504" s="10" t="s">
        <v>1988</v>
      </c>
      <c r="G504" s="10" t="s">
        <v>1989</v>
      </c>
      <c r="H504" s="10" t="s">
        <v>46</v>
      </c>
    </row>
    <row r="505" spans="1:8" ht="12.75" customHeight="1" x14ac:dyDescent="0.3">
      <c r="A505" s="10">
        <v>125705000</v>
      </c>
      <c r="B505" s="10" t="s">
        <v>1990</v>
      </c>
      <c r="C505" s="12">
        <v>890981494</v>
      </c>
      <c r="D505" s="12">
        <v>125705000</v>
      </c>
      <c r="E505" s="10" t="s">
        <v>1991</v>
      </c>
      <c r="F505" s="10" t="s">
        <v>1992</v>
      </c>
      <c r="G505" s="10" t="s">
        <v>1993</v>
      </c>
      <c r="H505" s="10" t="s">
        <v>46</v>
      </c>
    </row>
    <row r="506" spans="1:8" ht="12.75" customHeight="1" x14ac:dyDescent="0.3">
      <c r="A506" s="10">
        <v>125741000</v>
      </c>
      <c r="B506" s="10" t="s">
        <v>1994</v>
      </c>
      <c r="C506" s="12">
        <v>891180232</v>
      </c>
      <c r="D506" s="12">
        <v>125741000</v>
      </c>
      <c r="E506" s="10" t="s">
        <v>1995</v>
      </c>
      <c r="F506" s="10" t="s">
        <v>1996</v>
      </c>
      <c r="G506" s="10" t="s">
        <v>1997</v>
      </c>
      <c r="H506" s="10" t="s">
        <v>46</v>
      </c>
    </row>
    <row r="507" spans="1:8" ht="12.75" customHeight="1" x14ac:dyDescent="0.3">
      <c r="A507" s="10">
        <v>125773000</v>
      </c>
      <c r="B507" s="10" t="s">
        <v>1998</v>
      </c>
      <c r="C507" s="12">
        <v>800182136</v>
      </c>
      <c r="D507" s="12">
        <v>125773000</v>
      </c>
      <c r="E507" s="10" t="s">
        <v>1999</v>
      </c>
      <c r="F507" s="10" t="s">
        <v>2000</v>
      </c>
      <c r="G507" s="10" t="s">
        <v>2001</v>
      </c>
      <c r="H507" s="10" t="s">
        <v>46</v>
      </c>
    </row>
    <row r="508" spans="1:8" ht="12.75" customHeight="1" x14ac:dyDescent="0.3">
      <c r="A508" s="10">
        <v>125776000</v>
      </c>
      <c r="B508" s="10" t="s">
        <v>2002</v>
      </c>
      <c r="C508" s="12">
        <v>891901101</v>
      </c>
      <c r="D508" s="12">
        <v>125776000</v>
      </c>
      <c r="E508" s="10" t="s">
        <v>2003</v>
      </c>
      <c r="F508" s="10" t="s">
        <v>2004</v>
      </c>
      <c r="G508" s="10" t="s">
        <v>2005</v>
      </c>
      <c r="H508" s="10" t="s">
        <v>46</v>
      </c>
    </row>
    <row r="509" spans="1:8" ht="12.75" customHeight="1" x14ac:dyDescent="0.3">
      <c r="A509" s="10">
        <v>125805000</v>
      </c>
      <c r="B509" s="10" t="s">
        <v>2006</v>
      </c>
      <c r="C509" s="12">
        <v>890982116</v>
      </c>
      <c r="D509" s="12">
        <v>125805000</v>
      </c>
      <c r="E509" s="10" t="s">
        <v>2007</v>
      </c>
      <c r="F509" s="10" t="s">
        <v>2008</v>
      </c>
      <c r="G509" s="10" t="s">
        <v>2009</v>
      </c>
      <c r="H509" s="10" t="s">
        <v>46</v>
      </c>
    </row>
    <row r="510" spans="1:8" ht="12.75" customHeight="1" x14ac:dyDescent="0.3">
      <c r="A510" s="10">
        <v>125825000</v>
      </c>
      <c r="B510" s="10" t="s">
        <v>2010</v>
      </c>
      <c r="C510" s="12">
        <v>899999107</v>
      </c>
      <c r="D510" s="12">
        <v>125825000</v>
      </c>
      <c r="E510" s="10" t="s">
        <v>2011</v>
      </c>
      <c r="F510" s="10" t="s">
        <v>2012</v>
      </c>
      <c r="G510" s="10" t="s">
        <v>2013</v>
      </c>
      <c r="H510" s="10" t="s">
        <v>46</v>
      </c>
    </row>
    <row r="511" spans="1:8" ht="12.75" customHeight="1" x14ac:dyDescent="0.3">
      <c r="A511" s="10">
        <v>125841000</v>
      </c>
      <c r="B511" s="10" t="s">
        <v>2014</v>
      </c>
      <c r="C511" s="12">
        <v>891103889</v>
      </c>
      <c r="D511" s="12">
        <v>125841000</v>
      </c>
      <c r="E511" s="10" t="s">
        <v>2015</v>
      </c>
      <c r="F511" s="10" t="s">
        <v>2016</v>
      </c>
      <c r="G511" s="10" t="s">
        <v>2017</v>
      </c>
      <c r="H511" s="10" t="s">
        <v>46</v>
      </c>
    </row>
    <row r="512" spans="1:8" ht="12.75" customHeight="1" x14ac:dyDescent="0.3">
      <c r="A512" s="10">
        <v>125852000</v>
      </c>
      <c r="B512" s="10" t="s">
        <v>2018</v>
      </c>
      <c r="C512" s="12">
        <v>891200445</v>
      </c>
      <c r="D512" s="12">
        <v>125852000</v>
      </c>
      <c r="E512" s="10" t="s">
        <v>2019</v>
      </c>
      <c r="F512" s="10" t="s">
        <v>2020</v>
      </c>
      <c r="G512" s="10" t="s">
        <v>670</v>
      </c>
      <c r="H512" s="10" t="s">
        <v>46</v>
      </c>
    </row>
    <row r="513" spans="1:8" ht="12.75" customHeight="1" x14ac:dyDescent="0.3">
      <c r="A513" s="10">
        <v>125868000</v>
      </c>
      <c r="B513" s="10" t="s">
        <v>2021</v>
      </c>
      <c r="C513" s="12">
        <v>804004370</v>
      </c>
      <c r="D513" s="12">
        <v>125868000</v>
      </c>
      <c r="E513" s="10" t="s">
        <v>2022</v>
      </c>
      <c r="F513" s="10" t="s">
        <v>2023</v>
      </c>
      <c r="G513" s="10" t="s">
        <v>2024</v>
      </c>
      <c r="H513" s="10" t="s">
        <v>46</v>
      </c>
    </row>
    <row r="514" spans="1:8" ht="12.75" customHeight="1" x14ac:dyDescent="0.3">
      <c r="A514" s="10">
        <v>125873000</v>
      </c>
      <c r="B514" s="10" t="s">
        <v>2025</v>
      </c>
      <c r="C514" s="12">
        <v>890700967</v>
      </c>
      <c r="D514" s="12">
        <v>125873000</v>
      </c>
      <c r="E514" s="10" t="s">
        <v>2026</v>
      </c>
      <c r="F514" s="10" t="s">
        <v>2027</v>
      </c>
      <c r="G514" s="10" t="s">
        <v>670</v>
      </c>
      <c r="H514" s="10" t="s">
        <v>46</v>
      </c>
    </row>
    <row r="515" spans="1:8" ht="12.75" customHeight="1" x14ac:dyDescent="0.3">
      <c r="A515" s="10">
        <v>125876000</v>
      </c>
      <c r="B515" s="10" t="s">
        <v>2028</v>
      </c>
      <c r="C515" s="12">
        <v>891900414</v>
      </c>
      <c r="D515" s="12">
        <v>125876000</v>
      </c>
      <c r="E515" s="10" t="s">
        <v>2029</v>
      </c>
      <c r="F515" s="10" t="s">
        <v>2030</v>
      </c>
      <c r="G515" s="10" t="s">
        <v>2031</v>
      </c>
      <c r="H515" s="10" t="s">
        <v>46</v>
      </c>
    </row>
    <row r="516" spans="1:8" ht="12.75" customHeight="1" x14ac:dyDescent="0.3">
      <c r="A516" s="10">
        <v>125905000</v>
      </c>
      <c r="B516" s="10" t="s">
        <v>2032</v>
      </c>
      <c r="C516" s="12">
        <v>890907241</v>
      </c>
      <c r="D516" s="12">
        <v>125905000</v>
      </c>
      <c r="E516" s="10" t="s">
        <v>2033</v>
      </c>
      <c r="F516" s="10" t="s">
        <v>2034</v>
      </c>
      <c r="G516" s="10" t="s">
        <v>2035</v>
      </c>
      <c r="H516" s="10" t="s">
        <v>46</v>
      </c>
    </row>
    <row r="517" spans="1:8" ht="12.75" customHeight="1" x14ac:dyDescent="0.3">
      <c r="A517" s="10">
        <v>125915000</v>
      </c>
      <c r="B517" s="10" t="s">
        <v>2036</v>
      </c>
      <c r="C517" s="12">
        <v>891800611</v>
      </c>
      <c r="D517" s="12">
        <v>125915000</v>
      </c>
      <c r="E517" s="10" t="s">
        <v>2037</v>
      </c>
      <c r="F517" s="10" t="s">
        <v>2038</v>
      </c>
      <c r="G517" s="10" t="s">
        <v>2039</v>
      </c>
      <c r="H517" s="10" t="s">
        <v>46</v>
      </c>
    </row>
    <row r="518" spans="1:8" ht="12.75" customHeight="1" x14ac:dyDescent="0.3">
      <c r="A518" s="10">
        <v>125941000</v>
      </c>
      <c r="B518" s="10" t="s">
        <v>2040</v>
      </c>
      <c r="C518" s="12">
        <v>891180198</v>
      </c>
      <c r="D518" s="12">
        <v>125941000</v>
      </c>
      <c r="E518" s="10" t="s">
        <v>2041</v>
      </c>
      <c r="F518" s="10" t="s">
        <v>2042</v>
      </c>
      <c r="G518" s="10" t="s">
        <v>2043</v>
      </c>
      <c r="H518" s="10" t="s">
        <v>46</v>
      </c>
    </row>
    <row r="519" spans="1:8" ht="12.75" customHeight="1" x14ac:dyDescent="0.3">
      <c r="A519" s="10">
        <v>125952000</v>
      </c>
      <c r="B519" s="10" t="s">
        <v>2044</v>
      </c>
      <c r="C519" s="12">
        <v>891201108</v>
      </c>
      <c r="D519" s="12">
        <v>125952000</v>
      </c>
      <c r="E519" s="10" t="s">
        <v>2045</v>
      </c>
      <c r="F519" s="10" t="s">
        <v>2046</v>
      </c>
      <c r="G519" s="10" t="s">
        <v>2047</v>
      </c>
      <c r="H519" s="10" t="s">
        <v>46</v>
      </c>
    </row>
    <row r="520" spans="1:8" ht="12.75" customHeight="1" x14ac:dyDescent="0.3">
      <c r="A520" s="10">
        <v>125973000</v>
      </c>
      <c r="B520" s="10" t="s">
        <v>2048</v>
      </c>
      <c r="C520" s="12">
        <v>890704555</v>
      </c>
      <c r="D520" s="12">
        <v>125973000</v>
      </c>
      <c r="E520" s="10" t="s">
        <v>2049</v>
      </c>
      <c r="F520" s="10" t="s">
        <v>2050</v>
      </c>
      <c r="G520" s="10" t="s">
        <v>2051</v>
      </c>
      <c r="H520" s="10" t="s">
        <v>46</v>
      </c>
    </row>
    <row r="521" spans="1:8" ht="12.75" customHeight="1" x14ac:dyDescent="0.3">
      <c r="A521" s="10">
        <v>126005000</v>
      </c>
      <c r="B521" s="10" t="s">
        <v>2052</v>
      </c>
      <c r="C521" s="12">
        <v>800044320</v>
      </c>
      <c r="D521" s="12">
        <v>126005000</v>
      </c>
      <c r="E521" s="10" t="s">
        <v>2053</v>
      </c>
      <c r="F521" s="10" t="s">
        <v>2054</v>
      </c>
      <c r="G521" s="10" t="s">
        <v>670</v>
      </c>
      <c r="H521" s="10" t="s">
        <v>46</v>
      </c>
    </row>
    <row r="522" spans="1:8" ht="12.75" customHeight="1" x14ac:dyDescent="0.3">
      <c r="A522" s="10">
        <v>126025000</v>
      </c>
      <c r="B522" s="10" t="s">
        <v>2055</v>
      </c>
      <c r="C522" s="12">
        <v>860015929</v>
      </c>
      <c r="D522" s="12">
        <v>126025000</v>
      </c>
      <c r="E522" s="10" t="s">
        <v>2056</v>
      </c>
      <c r="F522" s="10" t="s">
        <v>2057</v>
      </c>
      <c r="G522" s="10" t="s">
        <v>2058</v>
      </c>
      <c r="H522" s="10" t="s">
        <v>46</v>
      </c>
    </row>
    <row r="523" spans="1:8" ht="12.75" customHeight="1" x14ac:dyDescent="0.3">
      <c r="A523" s="10">
        <v>126052000</v>
      </c>
      <c r="B523" s="10" t="s">
        <v>2059</v>
      </c>
      <c r="C523" s="12">
        <v>800084362</v>
      </c>
      <c r="D523" s="12">
        <v>126052000</v>
      </c>
      <c r="E523" s="10" t="s">
        <v>2060</v>
      </c>
      <c r="F523" s="10" t="s">
        <v>2061</v>
      </c>
      <c r="G523" s="10" t="s">
        <v>2062</v>
      </c>
      <c r="H523" s="10" t="s">
        <v>46</v>
      </c>
    </row>
    <row r="524" spans="1:8" ht="12.75" customHeight="1" x14ac:dyDescent="0.3">
      <c r="A524" s="10">
        <v>126073000</v>
      </c>
      <c r="B524" s="10" t="s">
        <v>2063</v>
      </c>
      <c r="C524" s="12">
        <v>890701490</v>
      </c>
      <c r="D524" s="12">
        <v>126073000</v>
      </c>
      <c r="E524" s="10" t="s">
        <v>2064</v>
      </c>
      <c r="F524" s="10" t="s">
        <v>2065</v>
      </c>
      <c r="G524" s="10" t="s">
        <v>670</v>
      </c>
      <c r="H524" s="10" t="s">
        <v>46</v>
      </c>
    </row>
    <row r="525" spans="1:8" ht="12.75" customHeight="1" x14ac:dyDescent="0.3">
      <c r="A525" s="10">
        <v>126076000</v>
      </c>
      <c r="B525" s="10" t="s">
        <v>2066</v>
      </c>
      <c r="C525" s="12">
        <v>891900650</v>
      </c>
      <c r="D525" s="12">
        <v>126076000</v>
      </c>
      <c r="E525" s="10" t="s">
        <v>2067</v>
      </c>
      <c r="F525" s="10" t="s">
        <v>2068</v>
      </c>
      <c r="G525" s="10" t="s">
        <v>2069</v>
      </c>
      <c r="H525" s="10" t="s">
        <v>46</v>
      </c>
    </row>
    <row r="526" spans="1:8" ht="12.75" customHeight="1" x14ac:dyDescent="0.3">
      <c r="A526" s="10">
        <v>126086000</v>
      </c>
      <c r="B526" s="10" t="s">
        <v>2070</v>
      </c>
      <c r="C526" s="12">
        <v>846001620</v>
      </c>
      <c r="D526" s="12">
        <v>126086000</v>
      </c>
      <c r="E526" s="10" t="s">
        <v>2071</v>
      </c>
      <c r="F526" s="10" t="s">
        <v>2072</v>
      </c>
      <c r="G526" s="10" t="s">
        <v>2073</v>
      </c>
      <c r="H526" s="10" t="s">
        <v>46</v>
      </c>
    </row>
    <row r="527" spans="1:8" ht="12.75" customHeight="1" x14ac:dyDescent="0.3">
      <c r="A527" s="10">
        <v>126105000</v>
      </c>
      <c r="B527" s="10" t="s">
        <v>2074</v>
      </c>
      <c r="C527" s="12">
        <v>890983843</v>
      </c>
      <c r="D527" s="12">
        <v>126105000</v>
      </c>
      <c r="E527" s="10" t="s">
        <v>2075</v>
      </c>
      <c r="F527" s="10" t="s">
        <v>2076</v>
      </c>
      <c r="G527" s="10" t="s">
        <v>670</v>
      </c>
      <c r="H527" s="10" t="s">
        <v>46</v>
      </c>
    </row>
    <row r="528" spans="1:8" ht="12.75" customHeight="1" x14ac:dyDescent="0.3">
      <c r="A528" s="10">
        <v>126115000</v>
      </c>
      <c r="B528" s="10" t="s">
        <v>2077</v>
      </c>
      <c r="C528" s="12">
        <v>891855438</v>
      </c>
      <c r="D528" s="12">
        <v>126115000</v>
      </c>
      <c r="E528" s="10" t="s">
        <v>2078</v>
      </c>
      <c r="F528" s="10" t="s">
        <v>2079</v>
      </c>
      <c r="G528" s="10" t="s">
        <v>2080</v>
      </c>
      <c r="H528" s="10" t="s">
        <v>46</v>
      </c>
    </row>
    <row r="529" spans="1:8" ht="12.75" customHeight="1" x14ac:dyDescent="0.3">
      <c r="A529" s="10">
        <v>126117000</v>
      </c>
      <c r="B529" s="10" t="s">
        <v>2081</v>
      </c>
      <c r="C529" s="12">
        <v>800139366</v>
      </c>
      <c r="D529" s="12">
        <v>126117000</v>
      </c>
      <c r="E529" s="10" t="s">
        <v>2082</v>
      </c>
      <c r="F529" s="10" t="s">
        <v>2083</v>
      </c>
      <c r="G529" s="10" t="s">
        <v>2084</v>
      </c>
      <c r="H529" s="10" t="s">
        <v>46</v>
      </c>
    </row>
    <row r="530" spans="1:8" ht="12.75" customHeight="1" x14ac:dyDescent="0.3">
      <c r="A530" s="10">
        <v>126152000</v>
      </c>
      <c r="B530" s="10" t="s">
        <v>2085</v>
      </c>
      <c r="C530" s="12">
        <v>891201410</v>
      </c>
      <c r="D530" s="12">
        <v>126152000</v>
      </c>
      <c r="E530" s="10" t="s">
        <v>2086</v>
      </c>
      <c r="F530" s="10" t="s">
        <v>2087</v>
      </c>
      <c r="G530" s="10" t="s">
        <v>2088</v>
      </c>
      <c r="H530" s="10" t="s">
        <v>46</v>
      </c>
    </row>
    <row r="531" spans="1:8" ht="12.75" customHeight="1" x14ac:dyDescent="0.3">
      <c r="A531" s="10">
        <v>126173000</v>
      </c>
      <c r="B531" s="10" t="s">
        <v>2089</v>
      </c>
      <c r="C531" s="12">
        <v>890701353</v>
      </c>
      <c r="D531" s="12">
        <v>126173000</v>
      </c>
      <c r="E531" s="10" t="s">
        <v>2090</v>
      </c>
      <c r="F531" s="10" t="s">
        <v>2091</v>
      </c>
      <c r="G531" s="10" t="s">
        <v>2092</v>
      </c>
      <c r="H531" s="10" t="s">
        <v>46</v>
      </c>
    </row>
    <row r="532" spans="1:8" ht="12.75" customHeight="1" x14ac:dyDescent="0.3">
      <c r="A532" s="10">
        <v>126176000</v>
      </c>
      <c r="B532" s="10" t="s">
        <v>2093</v>
      </c>
      <c r="C532" s="12">
        <v>891900356</v>
      </c>
      <c r="D532" s="12">
        <v>126176000</v>
      </c>
      <c r="E532" s="10" t="s">
        <v>2094</v>
      </c>
      <c r="F532" s="10" t="s">
        <v>2095</v>
      </c>
      <c r="G532" s="10" t="s">
        <v>2096</v>
      </c>
      <c r="H532" s="10" t="s">
        <v>46</v>
      </c>
    </row>
    <row r="533" spans="1:8" ht="12.75" customHeight="1" x14ac:dyDescent="0.3">
      <c r="A533" s="10">
        <v>126205000</v>
      </c>
      <c r="B533" s="10" t="s">
        <v>2097</v>
      </c>
      <c r="C533" s="12">
        <v>890982430</v>
      </c>
      <c r="D533" s="12">
        <v>126205000</v>
      </c>
      <c r="E533" s="10" t="s">
        <v>2098</v>
      </c>
      <c r="F533" s="10" t="s">
        <v>2099</v>
      </c>
      <c r="G533" s="10" t="s">
        <v>2100</v>
      </c>
      <c r="H533" s="10" t="s">
        <v>46</v>
      </c>
    </row>
    <row r="534" spans="1:8" ht="12.75" customHeight="1" x14ac:dyDescent="0.3">
      <c r="A534" s="10">
        <v>126252000</v>
      </c>
      <c r="B534" s="10" t="s">
        <v>2101</v>
      </c>
      <c r="C534" s="12">
        <v>891200952</v>
      </c>
      <c r="D534" s="12">
        <v>126252000</v>
      </c>
      <c r="E534" s="10" t="s">
        <v>2102</v>
      </c>
      <c r="F534" s="10" t="s">
        <v>2103</v>
      </c>
      <c r="G534" s="10" t="s">
        <v>2104</v>
      </c>
      <c r="H534" s="10" t="s">
        <v>46</v>
      </c>
    </row>
    <row r="535" spans="1:8" ht="12.75" customHeight="1" x14ac:dyDescent="0.3">
      <c r="A535" s="10">
        <v>126254000</v>
      </c>
      <c r="B535" s="10" t="s">
        <v>2105</v>
      </c>
      <c r="C535" s="12">
        <v>890500810</v>
      </c>
      <c r="D535" s="12">
        <v>126254000</v>
      </c>
      <c r="E535" s="10" t="s">
        <v>2106</v>
      </c>
      <c r="F535" s="10" t="s">
        <v>2107</v>
      </c>
      <c r="G535" s="10" t="s">
        <v>2108</v>
      </c>
      <c r="H535" s="10" t="s">
        <v>46</v>
      </c>
    </row>
    <row r="536" spans="1:8" ht="12.75" customHeight="1" x14ac:dyDescent="0.3">
      <c r="A536" s="10">
        <v>126263000</v>
      </c>
      <c r="B536" s="10" t="s">
        <v>2109</v>
      </c>
      <c r="C536" s="12">
        <v>890001536</v>
      </c>
      <c r="D536" s="12">
        <v>126263000</v>
      </c>
      <c r="E536" s="10" t="s">
        <v>2110</v>
      </c>
      <c r="F536" s="10" t="s">
        <v>2111</v>
      </c>
      <c r="G536" s="10" t="s">
        <v>2112</v>
      </c>
      <c r="H536" s="10" t="s">
        <v>46</v>
      </c>
    </row>
    <row r="537" spans="1:8" ht="12.75" customHeight="1" x14ac:dyDescent="0.3">
      <c r="A537" s="10">
        <v>126273000</v>
      </c>
      <c r="B537" s="10" t="s">
        <v>2113</v>
      </c>
      <c r="C537" s="12">
        <v>890700694</v>
      </c>
      <c r="D537" s="12">
        <v>126273000</v>
      </c>
      <c r="E537" s="10" t="s">
        <v>2114</v>
      </c>
      <c r="F537" s="10" t="s">
        <v>2115</v>
      </c>
      <c r="G537" s="10" t="s">
        <v>2116</v>
      </c>
      <c r="H537" s="10" t="s">
        <v>46</v>
      </c>
    </row>
    <row r="538" spans="1:8" ht="12.75" customHeight="1" x14ac:dyDescent="0.3">
      <c r="A538" s="10">
        <v>126276000</v>
      </c>
      <c r="B538" s="10" t="s">
        <v>2117</v>
      </c>
      <c r="C538" s="12">
        <v>891380184</v>
      </c>
      <c r="D538" s="12">
        <v>126276000</v>
      </c>
      <c r="E538" s="10" t="s">
        <v>2118</v>
      </c>
      <c r="F538" s="10" t="s">
        <v>2119</v>
      </c>
      <c r="G538" s="10" t="s">
        <v>2120</v>
      </c>
      <c r="H538" s="10" t="s">
        <v>46</v>
      </c>
    </row>
    <row r="539" spans="1:8" ht="12.75" customHeight="1" x14ac:dyDescent="0.3">
      <c r="A539" s="10">
        <v>126305000</v>
      </c>
      <c r="B539" s="10" t="s">
        <v>2121</v>
      </c>
      <c r="C539" s="12">
        <v>800037244</v>
      </c>
      <c r="D539" s="12">
        <v>126305000</v>
      </c>
      <c r="E539" s="10" t="s">
        <v>2122</v>
      </c>
      <c r="F539" s="10" t="s">
        <v>2123</v>
      </c>
      <c r="G539" s="10" t="s">
        <v>2124</v>
      </c>
      <c r="H539" s="10" t="s">
        <v>46</v>
      </c>
    </row>
    <row r="540" spans="1:8" ht="12.75" customHeight="1" x14ac:dyDescent="0.3">
      <c r="A540" s="10">
        <v>126317000</v>
      </c>
      <c r="B540" s="10" t="s">
        <v>2125</v>
      </c>
      <c r="C540" s="12">
        <v>890801099</v>
      </c>
      <c r="D540" s="12">
        <v>126317000</v>
      </c>
      <c r="E540" s="10" t="s">
        <v>2126</v>
      </c>
      <c r="F540" s="10" t="s">
        <v>2127</v>
      </c>
      <c r="G540" s="10" t="s">
        <v>2128</v>
      </c>
      <c r="H540" s="10" t="s">
        <v>46</v>
      </c>
    </row>
    <row r="541" spans="1:8" ht="12.75" customHeight="1" x14ac:dyDescent="0.3">
      <c r="A541" s="10">
        <v>126323000</v>
      </c>
      <c r="B541" s="10" t="s">
        <v>2129</v>
      </c>
      <c r="C541" s="12">
        <v>891079999</v>
      </c>
      <c r="D541" s="12">
        <v>126323000</v>
      </c>
      <c r="E541" s="10" t="s">
        <v>2130</v>
      </c>
      <c r="F541" s="10" t="s">
        <v>2131</v>
      </c>
      <c r="G541" s="10" t="s">
        <v>2132</v>
      </c>
      <c r="H541" s="10" t="s">
        <v>46</v>
      </c>
    </row>
    <row r="542" spans="1:8" ht="12.75" customHeight="1" x14ac:dyDescent="0.3">
      <c r="A542" s="10">
        <v>126352000</v>
      </c>
      <c r="B542" s="10" t="s">
        <v>2133</v>
      </c>
      <c r="C542" s="12">
        <v>891200622</v>
      </c>
      <c r="D542" s="12">
        <v>126352000</v>
      </c>
      <c r="E542" s="10" t="s">
        <v>2134</v>
      </c>
      <c r="F542" s="10" t="s">
        <v>2135</v>
      </c>
      <c r="G542" s="10" t="s">
        <v>2136</v>
      </c>
      <c r="H542" s="10" t="s">
        <v>46</v>
      </c>
    </row>
    <row r="543" spans="1:8" ht="12.75" customHeight="1" x14ac:dyDescent="0.3">
      <c r="A543" s="10">
        <v>126373000</v>
      </c>
      <c r="B543" s="10" t="s">
        <v>2137</v>
      </c>
      <c r="C543" s="12">
        <v>890701435</v>
      </c>
      <c r="D543" s="12">
        <v>126373000</v>
      </c>
      <c r="E543" s="10" t="s">
        <v>2138</v>
      </c>
      <c r="F543" s="10" t="s">
        <v>2139</v>
      </c>
      <c r="G543" s="10" t="s">
        <v>2140</v>
      </c>
      <c r="H543" s="10" t="s">
        <v>46</v>
      </c>
    </row>
    <row r="544" spans="1:8" ht="12.75" customHeight="1" x14ac:dyDescent="0.3">
      <c r="A544" s="10">
        <v>126405000</v>
      </c>
      <c r="B544" s="10" t="s">
        <v>2141</v>
      </c>
      <c r="C544" s="12">
        <v>890907215</v>
      </c>
      <c r="D544" s="12">
        <v>126405000</v>
      </c>
      <c r="E544" s="10" t="s">
        <v>2142</v>
      </c>
      <c r="F544" s="10" t="s">
        <v>2143</v>
      </c>
      <c r="G544" s="10" t="s">
        <v>2144</v>
      </c>
      <c r="H544" s="10" t="s">
        <v>46</v>
      </c>
    </row>
    <row r="545" spans="1:8" ht="12.75" customHeight="1" x14ac:dyDescent="0.3">
      <c r="A545" s="10">
        <v>126415000</v>
      </c>
      <c r="B545" s="10" t="s">
        <v>2145</v>
      </c>
      <c r="C545" s="12">
        <v>891855492</v>
      </c>
      <c r="D545" s="12">
        <v>126415000</v>
      </c>
      <c r="E545" s="10" t="s">
        <v>2146</v>
      </c>
      <c r="F545" s="10" t="s">
        <v>2147</v>
      </c>
      <c r="G545" s="10" t="s">
        <v>2148</v>
      </c>
      <c r="H545" s="10" t="s">
        <v>46</v>
      </c>
    </row>
    <row r="546" spans="1:8" ht="12.75" customHeight="1" x14ac:dyDescent="0.3">
      <c r="A546" s="10">
        <v>126423000</v>
      </c>
      <c r="B546" s="10" t="s">
        <v>2149</v>
      </c>
      <c r="C546" s="12">
        <v>812000317</v>
      </c>
      <c r="D546" s="12">
        <v>126423000</v>
      </c>
      <c r="E546" s="10" t="s">
        <v>2150</v>
      </c>
      <c r="F546" s="10" t="s">
        <v>2151</v>
      </c>
      <c r="G546" s="10" t="s">
        <v>2152</v>
      </c>
      <c r="H546" s="10" t="s">
        <v>46</v>
      </c>
    </row>
    <row r="547" spans="1:8" ht="12.75" customHeight="1" x14ac:dyDescent="0.3">
      <c r="A547" s="10">
        <v>126441000</v>
      </c>
      <c r="B547" s="10" t="s">
        <v>2153</v>
      </c>
      <c r="C547" s="12">
        <v>800236777</v>
      </c>
      <c r="D547" s="12">
        <v>126441000</v>
      </c>
      <c r="E547" s="10" t="s">
        <v>2154</v>
      </c>
      <c r="F547" s="10" t="s">
        <v>2155</v>
      </c>
      <c r="G547" s="10" t="s">
        <v>2156</v>
      </c>
      <c r="H547" s="10" t="s">
        <v>46</v>
      </c>
    </row>
    <row r="548" spans="1:8" ht="12.75" customHeight="1" x14ac:dyDescent="0.3">
      <c r="A548" s="10">
        <v>126452000</v>
      </c>
      <c r="B548" s="10" t="s">
        <v>2157</v>
      </c>
      <c r="C548" s="12">
        <v>891200248</v>
      </c>
      <c r="D548" s="12">
        <v>126452000</v>
      </c>
      <c r="E548" s="10" t="s">
        <v>2158</v>
      </c>
      <c r="F548" s="10" t="s">
        <v>2159</v>
      </c>
      <c r="G548" s="10" t="s">
        <v>670</v>
      </c>
      <c r="H548" s="10" t="s">
        <v>46</v>
      </c>
    </row>
    <row r="549" spans="1:8" ht="12.75" customHeight="1" x14ac:dyDescent="0.3">
      <c r="A549" s="10">
        <v>126473000</v>
      </c>
      <c r="B549" s="10" t="s">
        <v>2160</v>
      </c>
      <c r="C549" s="12">
        <v>809005719</v>
      </c>
      <c r="D549" s="12">
        <v>126473000</v>
      </c>
      <c r="E549" s="10" t="s">
        <v>2161</v>
      </c>
      <c r="F549" s="10" t="s">
        <v>2162</v>
      </c>
      <c r="G549" s="10" t="s">
        <v>2163</v>
      </c>
      <c r="H549" s="10" t="s">
        <v>46</v>
      </c>
    </row>
    <row r="550" spans="1:8" ht="12.75" customHeight="1" x14ac:dyDescent="0.3">
      <c r="A550" s="10">
        <v>126476000</v>
      </c>
      <c r="B550" s="10" t="s">
        <v>2164</v>
      </c>
      <c r="C550" s="12">
        <v>890305496</v>
      </c>
      <c r="D550" s="12">
        <v>126476000</v>
      </c>
      <c r="E550" s="10" t="s">
        <v>2165</v>
      </c>
      <c r="F550" s="10" t="s">
        <v>2166</v>
      </c>
      <c r="G550" s="10" t="s">
        <v>2167</v>
      </c>
      <c r="H550" s="10" t="s">
        <v>46</v>
      </c>
    </row>
    <row r="551" spans="1:8" ht="12.75" customHeight="1" x14ac:dyDescent="0.3">
      <c r="A551" s="10">
        <v>126505000</v>
      </c>
      <c r="B551" s="10" t="s">
        <v>2168</v>
      </c>
      <c r="C551" s="12">
        <v>890985457</v>
      </c>
      <c r="D551" s="12">
        <v>126505000</v>
      </c>
      <c r="E551" s="10" t="s">
        <v>2169</v>
      </c>
      <c r="F551" s="10" t="s">
        <v>2170</v>
      </c>
      <c r="G551" s="10" t="s">
        <v>670</v>
      </c>
      <c r="H551" s="10" t="s">
        <v>46</v>
      </c>
    </row>
    <row r="552" spans="1:8" ht="12.75" customHeight="1" x14ac:dyDescent="0.3">
      <c r="A552" s="10">
        <v>126523000</v>
      </c>
      <c r="B552" s="10" t="s">
        <v>2171</v>
      </c>
      <c r="C552" s="12">
        <v>812000300</v>
      </c>
      <c r="D552" s="12">
        <v>126523000</v>
      </c>
      <c r="E552" s="10" t="s">
        <v>2172</v>
      </c>
      <c r="F552" s="10" t="s">
        <v>2173</v>
      </c>
      <c r="G552" s="10" t="s">
        <v>2174</v>
      </c>
      <c r="H552" s="10" t="s">
        <v>46</v>
      </c>
    </row>
    <row r="553" spans="1:8" ht="12.75" customHeight="1" x14ac:dyDescent="0.3">
      <c r="A553" s="10">
        <v>126552000</v>
      </c>
      <c r="B553" s="10" t="s">
        <v>2175</v>
      </c>
      <c r="C553" s="12">
        <v>891200543</v>
      </c>
      <c r="D553" s="12">
        <v>126552000</v>
      </c>
      <c r="E553" s="10" t="s">
        <v>2176</v>
      </c>
      <c r="F553" s="10" t="s">
        <v>2177</v>
      </c>
      <c r="G553" s="10" t="s">
        <v>2178</v>
      </c>
      <c r="H553" s="10" t="s">
        <v>46</v>
      </c>
    </row>
    <row r="554" spans="1:8" ht="12.75" customHeight="1" x14ac:dyDescent="0.3">
      <c r="A554" s="10">
        <v>126563000</v>
      </c>
      <c r="B554" s="10" t="s">
        <v>2179</v>
      </c>
      <c r="C554" s="12">
        <v>890000600</v>
      </c>
      <c r="D554" s="12">
        <v>126563000</v>
      </c>
      <c r="E554" s="10" t="s">
        <v>2180</v>
      </c>
      <c r="F554" s="10" t="s">
        <v>2181</v>
      </c>
      <c r="G554" s="10" t="s">
        <v>2182</v>
      </c>
      <c r="H554" s="10" t="s">
        <v>46</v>
      </c>
    </row>
    <row r="555" spans="1:8" ht="12.75" customHeight="1" x14ac:dyDescent="0.3">
      <c r="A555" s="10">
        <v>126573000</v>
      </c>
      <c r="B555" s="10" t="s">
        <v>2183</v>
      </c>
      <c r="C555" s="12">
        <v>890701300</v>
      </c>
      <c r="D555" s="12">
        <v>126573000</v>
      </c>
      <c r="E555" s="10" t="s">
        <v>2184</v>
      </c>
      <c r="F555" s="10" t="s">
        <v>2185</v>
      </c>
      <c r="G555" s="10" t="s">
        <v>2186</v>
      </c>
      <c r="H555" s="10" t="s">
        <v>46</v>
      </c>
    </row>
    <row r="556" spans="1:8" ht="12.75" customHeight="1" x14ac:dyDescent="0.3">
      <c r="A556" s="10">
        <v>126576000</v>
      </c>
      <c r="B556" s="10" t="s">
        <v>2187</v>
      </c>
      <c r="C556" s="12">
        <v>891901082</v>
      </c>
      <c r="D556" s="12">
        <v>126576000</v>
      </c>
      <c r="E556" s="10" t="s">
        <v>2188</v>
      </c>
      <c r="F556" s="10" t="s">
        <v>2189</v>
      </c>
      <c r="G556" s="10" t="s">
        <v>2190</v>
      </c>
      <c r="H556" s="10" t="s">
        <v>46</v>
      </c>
    </row>
    <row r="557" spans="1:8" ht="12.75" customHeight="1" x14ac:dyDescent="0.3">
      <c r="A557" s="10">
        <v>126595000</v>
      </c>
      <c r="B557" s="10" t="s">
        <v>2191</v>
      </c>
      <c r="C557" s="12">
        <v>832000825</v>
      </c>
      <c r="D557" s="12">
        <v>126595000</v>
      </c>
      <c r="E557" s="10" t="s">
        <v>2192</v>
      </c>
      <c r="F557" s="10" t="s">
        <v>2193</v>
      </c>
      <c r="G557" s="10" t="s">
        <v>670</v>
      </c>
      <c r="H557" s="10" t="s">
        <v>46</v>
      </c>
    </row>
    <row r="558" spans="1:8" ht="12.75" customHeight="1" x14ac:dyDescent="0.3">
      <c r="A558" s="10">
        <v>126605000</v>
      </c>
      <c r="B558" s="10" t="s">
        <v>2194</v>
      </c>
      <c r="C558" s="12">
        <v>890980784</v>
      </c>
      <c r="D558" s="12">
        <v>126605000</v>
      </c>
      <c r="E558" s="10" t="s">
        <v>2195</v>
      </c>
      <c r="F558" s="10" t="s">
        <v>2196</v>
      </c>
      <c r="G558" s="10" t="s">
        <v>2197</v>
      </c>
      <c r="H558" s="10" t="s">
        <v>46</v>
      </c>
    </row>
    <row r="559" spans="1:8" ht="12.75" customHeight="1" x14ac:dyDescent="0.3">
      <c r="A559" s="10">
        <v>126652000</v>
      </c>
      <c r="B559" s="10" t="s">
        <v>2198</v>
      </c>
      <c r="C559" s="12">
        <v>800179870</v>
      </c>
      <c r="D559" s="12">
        <v>126652000</v>
      </c>
      <c r="E559" s="10" t="s">
        <v>2199</v>
      </c>
      <c r="F559" s="10" t="s">
        <v>2200</v>
      </c>
      <c r="G559" s="10" t="s">
        <v>2201</v>
      </c>
      <c r="H559" s="10" t="s">
        <v>46</v>
      </c>
    </row>
    <row r="560" spans="1:8" ht="12.75" customHeight="1" x14ac:dyDescent="0.3">
      <c r="A560" s="10">
        <v>126663000</v>
      </c>
      <c r="B560" s="10" t="s">
        <v>2202</v>
      </c>
      <c r="C560" s="12">
        <v>890000432</v>
      </c>
      <c r="D560" s="12">
        <v>126663000</v>
      </c>
      <c r="E560" s="10" t="s">
        <v>2203</v>
      </c>
      <c r="F560" s="10" t="s">
        <v>2204</v>
      </c>
      <c r="G560" s="10" t="s">
        <v>2205</v>
      </c>
      <c r="H560" s="10" t="s">
        <v>46</v>
      </c>
    </row>
    <row r="561" spans="1:8" ht="12.75" customHeight="1" x14ac:dyDescent="0.3">
      <c r="A561" s="10">
        <v>126673000</v>
      </c>
      <c r="B561" s="10" t="s">
        <v>2206</v>
      </c>
      <c r="C561" s="12">
        <v>890701922</v>
      </c>
      <c r="D561" s="12">
        <v>126673000</v>
      </c>
      <c r="E561" s="10" t="s">
        <v>2207</v>
      </c>
      <c r="F561" s="10" t="s">
        <v>2208</v>
      </c>
      <c r="G561" s="10" t="s">
        <v>2209</v>
      </c>
      <c r="H561" s="10" t="s">
        <v>46</v>
      </c>
    </row>
    <row r="562" spans="1:8" ht="12.75" customHeight="1" x14ac:dyDescent="0.3">
      <c r="A562" s="10">
        <v>126676000</v>
      </c>
      <c r="B562" s="10" t="s">
        <v>2210</v>
      </c>
      <c r="C562" s="12">
        <v>891900887</v>
      </c>
      <c r="D562" s="12">
        <v>126676000</v>
      </c>
      <c r="E562" s="10" t="s">
        <v>2211</v>
      </c>
      <c r="F562" s="10" t="s">
        <v>2212</v>
      </c>
      <c r="G562" s="10" t="s">
        <v>670</v>
      </c>
      <c r="H562" s="10" t="s">
        <v>46</v>
      </c>
    </row>
    <row r="563" spans="1:8" ht="12.75" customHeight="1" x14ac:dyDescent="0.3">
      <c r="A563" s="10">
        <v>126705000</v>
      </c>
      <c r="B563" s="10" t="s">
        <v>2213</v>
      </c>
      <c r="C563" s="12">
        <v>890981266</v>
      </c>
      <c r="D563" s="12">
        <v>126705000</v>
      </c>
      <c r="E563" s="10" t="s">
        <v>2214</v>
      </c>
      <c r="F563" s="10" t="s">
        <v>2215</v>
      </c>
      <c r="G563" s="10" t="s">
        <v>670</v>
      </c>
      <c r="H563" s="10" t="s">
        <v>46</v>
      </c>
    </row>
    <row r="564" spans="1:8" ht="12.75" customHeight="1" x14ac:dyDescent="0.3">
      <c r="A564" s="10">
        <v>126773000</v>
      </c>
      <c r="B564" s="10" t="s">
        <v>2216</v>
      </c>
      <c r="C564" s="12">
        <v>890701543</v>
      </c>
      <c r="D564" s="12">
        <v>126773000</v>
      </c>
      <c r="E564" s="10" t="s">
        <v>2217</v>
      </c>
      <c r="F564" s="10" t="s">
        <v>2218</v>
      </c>
      <c r="G564" s="10" t="s">
        <v>2219</v>
      </c>
      <c r="H564" s="10" t="s">
        <v>46</v>
      </c>
    </row>
    <row r="565" spans="1:8" ht="12.75" customHeight="1" x14ac:dyDescent="0.3">
      <c r="A565" s="10">
        <v>126776000</v>
      </c>
      <c r="B565" s="10" t="s">
        <v>2220</v>
      </c>
      <c r="C565" s="12">
        <v>891380103</v>
      </c>
      <c r="D565" s="12">
        <v>126776000</v>
      </c>
      <c r="E565" s="10" t="s">
        <v>2221</v>
      </c>
      <c r="F565" s="10" t="s">
        <v>2222</v>
      </c>
      <c r="G565" s="10" t="s">
        <v>2223</v>
      </c>
      <c r="H565" s="10" t="s">
        <v>46</v>
      </c>
    </row>
    <row r="566" spans="1:8" ht="12.75" customHeight="1" x14ac:dyDescent="0.3">
      <c r="A566" s="10">
        <v>126805000</v>
      </c>
      <c r="B566" s="10" t="s">
        <v>2224</v>
      </c>
      <c r="C566" s="12">
        <v>800227877</v>
      </c>
      <c r="D566" s="12">
        <v>126805000</v>
      </c>
      <c r="E566" s="10" t="s">
        <v>2225</v>
      </c>
      <c r="F566" s="10" t="s">
        <v>2226</v>
      </c>
      <c r="G566" s="10" t="s">
        <v>2227</v>
      </c>
      <c r="H566" s="10" t="s">
        <v>46</v>
      </c>
    </row>
    <row r="567" spans="1:8" ht="12.75" customHeight="1" x14ac:dyDescent="0.3">
      <c r="A567" s="10">
        <v>126815000</v>
      </c>
      <c r="B567" s="10" t="s">
        <v>2228</v>
      </c>
      <c r="C567" s="12">
        <v>891855719</v>
      </c>
      <c r="D567" s="12">
        <v>126815000</v>
      </c>
      <c r="E567" s="10" t="s">
        <v>2229</v>
      </c>
      <c r="F567" s="10" t="s">
        <v>2230</v>
      </c>
      <c r="G567" s="10" t="s">
        <v>670</v>
      </c>
      <c r="H567" s="10" t="s">
        <v>46</v>
      </c>
    </row>
    <row r="568" spans="1:8" ht="12.75" customHeight="1" x14ac:dyDescent="0.3">
      <c r="A568" s="10">
        <v>126863000</v>
      </c>
      <c r="B568" s="10" t="s">
        <v>2231</v>
      </c>
      <c r="C568" s="12">
        <v>800000118</v>
      </c>
      <c r="D568" s="12">
        <v>126863000</v>
      </c>
      <c r="E568" s="10" t="s">
        <v>2232</v>
      </c>
      <c r="F568" s="10" t="s">
        <v>2233</v>
      </c>
      <c r="G568" s="10" t="s">
        <v>2234</v>
      </c>
      <c r="H568" s="10" t="s">
        <v>46</v>
      </c>
    </row>
    <row r="569" spans="1:8" ht="12.75" customHeight="1" x14ac:dyDescent="0.3">
      <c r="A569" s="10">
        <v>126873000</v>
      </c>
      <c r="B569" s="10" t="s">
        <v>2235</v>
      </c>
      <c r="C569" s="12">
        <v>890701010</v>
      </c>
      <c r="D569" s="12">
        <v>126873000</v>
      </c>
      <c r="E569" s="10" t="s">
        <v>2236</v>
      </c>
      <c r="F569" s="10" t="s">
        <v>2237</v>
      </c>
      <c r="G569" s="10" t="s">
        <v>2238</v>
      </c>
      <c r="H569" s="10" t="s">
        <v>46</v>
      </c>
    </row>
    <row r="570" spans="1:8" ht="12.75" customHeight="1" x14ac:dyDescent="0.3">
      <c r="A570" s="10">
        <v>126876000</v>
      </c>
      <c r="B570" s="10" t="s">
        <v>2239</v>
      </c>
      <c r="C570" s="12">
        <v>890312380</v>
      </c>
      <c r="D570" s="12">
        <v>126876000</v>
      </c>
      <c r="E570" s="10" t="s">
        <v>2240</v>
      </c>
      <c r="F570" s="10" t="s">
        <v>2241</v>
      </c>
      <c r="G570" s="10" t="s">
        <v>2242</v>
      </c>
      <c r="H570" s="10" t="s">
        <v>46</v>
      </c>
    </row>
    <row r="571" spans="1:8" ht="12.75" customHeight="1" x14ac:dyDescent="0.3">
      <c r="A571" s="10">
        <v>126905000</v>
      </c>
      <c r="B571" s="10" t="s">
        <v>2243</v>
      </c>
      <c r="C571" s="12">
        <v>890981163</v>
      </c>
      <c r="D571" s="12">
        <v>126905000</v>
      </c>
      <c r="E571" s="10" t="s">
        <v>2244</v>
      </c>
      <c r="F571" s="10" t="s">
        <v>2245</v>
      </c>
      <c r="G571" s="10" t="s">
        <v>2246</v>
      </c>
      <c r="H571" s="10" t="s">
        <v>46</v>
      </c>
    </row>
    <row r="572" spans="1:8" ht="12.75" customHeight="1" x14ac:dyDescent="0.3">
      <c r="A572" s="10">
        <v>126915000</v>
      </c>
      <c r="B572" s="10" t="s">
        <v>2247</v>
      </c>
      <c r="C572" s="12">
        <v>891800857</v>
      </c>
      <c r="D572" s="12">
        <v>126915000</v>
      </c>
      <c r="E572" s="10" t="s">
        <v>2248</v>
      </c>
      <c r="F572" s="10" t="s">
        <v>2249</v>
      </c>
      <c r="G572" s="10" t="s">
        <v>2250</v>
      </c>
      <c r="H572" s="10" t="s">
        <v>46</v>
      </c>
    </row>
    <row r="573" spans="1:8" ht="12.75" customHeight="1" x14ac:dyDescent="0.3">
      <c r="A573" s="10">
        <v>126973000</v>
      </c>
      <c r="B573" s="10" t="s">
        <v>2251</v>
      </c>
      <c r="C573" s="12">
        <v>890704505</v>
      </c>
      <c r="D573" s="12">
        <v>126973000</v>
      </c>
      <c r="E573" s="10" t="s">
        <v>2252</v>
      </c>
      <c r="F573" s="10" t="s">
        <v>2253</v>
      </c>
      <c r="G573" s="10" t="s">
        <v>2254</v>
      </c>
      <c r="H573" s="10" t="s">
        <v>46</v>
      </c>
    </row>
    <row r="574" spans="1:8" ht="12.75" customHeight="1" x14ac:dyDescent="0.3">
      <c r="A574" s="10">
        <v>126976000</v>
      </c>
      <c r="B574" s="10" t="s">
        <v>2255</v>
      </c>
      <c r="C574" s="12">
        <v>891901296</v>
      </c>
      <c r="D574" s="12">
        <v>126976000</v>
      </c>
      <c r="E574" s="10" t="s">
        <v>2256</v>
      </c>
      <c r="F574" s="10" t="s">
        <v>2257</v>
      </c>
      <c r="G574" s="10" t="s">
        <v>2258</v>
      </c>
      <c r="H574" s="10" t="s">
        <v>46</v>
      </c>
    </row>
    <row r="575" spans="1:8" ht="12.75" customHeight="1" x14ac:dyDescent="0.3">
      <c r="A575" s="10">
        <v>127005000</v>
      </c>
      <c r="B575" s="10" t="s">
        <v>2259</v>
      </c>
      <c r="C575" s="12">
        <v>890907279</v>
      </c>
      <c r="D575" s="12">
        <v>127005000</v>
      </c>
      <c r="E575" s="10" t="s">
        <v>2260</v>
      </c>
      <c r="F575" s="10" t="s">
        <v>2261</v>
      </c>
      <c r="G575" s="10" t="s">
        <v>2262</v>
      </c>
      <c r="H575" s="10" t="s">
        <v>46</v>
      </c>
    </row>
    <row r="576" spans="1:8" ht="12.75" customHeight="1" x14ac:dyDescent="0.3">
      <c r="A576" s="10">
        <v>127044000</v>
      </c>
      <c r="B576" s="10" t="s">
        <v>2263</v>
      </c>
      <c r="C576" s="12">
        <v>839000495</v>
      </c>
      <c r="D576" s="12">
        <v>127044000</v>
      </c>
      <c r="E576" s="10" t="s">
        <v>2264</v>
      </c>
      <c r="F576" s="10" t="s">
        <v>2265</v>
      </c>
      <c r="G576" s="10" t="s">
        <v>2266</v>
      </c>
      <c r="H576" s="10" t="s">
        <v>46</v>
      </c>
    </row>
    <row r="577" spans="1:8" ht="12.75" customHeight="1" x14ac:dyDescent="0.3">
      <c r="A577" s="10">
        <v>127073000</v>
      </c>
      <c r="B577" s="10" t="s">
        <v>2267</v>
      </c>
      <c r="C577" s="12">
        <v>890702476</v>
      </c>
      <c r="D577" s="12">
        <v>127073000</v>
      </c>
      <c r="E577" s="10" t="s">
        <v>2268</v>
      </c>
      <c r="F577" s="10" t="s">
        <v>2269</v>
      </c>
      <c r="G577" s="10" t="s">
        <v>2270</v>
      </c>
      <c r="H577" s="10" t="s">
        <v>46</v>
      </c>
    </row>
    <row r="578" spans="1:8" ht="12.75" customHeight="1" x14ac:dyDescent="0.3">
      <c r="A578" s="10">
        <v>127076000</v>
      </c>
      <c r="B578" s="10" t="s">
        <v>2271</v>
      </c>
      <c r="C578" s="12">
        <v>891380055</v>
      </c>
      <c r="D578" s="12">
        <v>127076000</v>
      </c>
      <c r="E578" s="10" t="s">
        <v>2272</v>
      </c>
      <c r="F578" s="10" t="s">
        <v>2273</v>
      </c>
      <c r="G578" s="10" t="s">
        <v>2274</v>
      </c>
      <c r="H578" s="10" t="s">
        <v>46</v>
      </c>
    </row>
    <row r="579" spans="1:8" ht="12.75" customHeight="1" x14ac:dyDescent="0.3">
      <c r="A579" s="10">
        <v>127091000</v>
      </c>
      <c r="B579" s="10" t="s">
        <v>2275</v>
      </c>
      <c r="C579" s="12">
        <v>838000096</v>
      </c>
      <c r="D579" s="12">
        <v>127091000</v>
      </c>
      <c r="E579" s="10" t="s">
        <v>2276</v>
      </c>
      <c r="F579" s="10" t="s">
        <v>2277</v>
      </c>
      <c r="G579" s="10" t="s">
        <v>2278</v>
      </c>
      <c r="H579" s="10" t="s">
        <v>46</v>
      </c>
    </row>
    <row r="580" spans="1:8" ht="12.75" customHeight="1" x14ac:dyDescent="0.3">
      <c r="A580" s="10">
        <v>127105000</v>
      </c>
      <c r="B580" s="10" t="s">
        <v>2279</v>
      </c>
      <c r="C580" s="12">
        <v>890906344</v>
      </c>
      <c r="D580" s="12">
        <v>127105000</v>
      </c>
      <c r="E580" s="10" t="s">
        <v>2280</v>
      </c>
      <c r="F580" s="10" t="s">
        <v>2281</v>
      </c>
      <c r="G580" s="10" t="s">
        <v>2282</v>
      </c>
      <c r="H580" s="10" t="s">
        <v>46</v>
      </c>
    </row>
    <row r="581" spans="1:8" ht="12.75" customHeight="1" x14ac:dyDescent="0.3">
      <c r="A581" s="10">
        <v>127117000</v>
      </c>
      <c r="B581" s="10" t="s">
        <v>2283</v>
      </c>
      <c r="C581" s="12">
        <v>800191101</v>
      </c>
      <c r="D581" s="12">
        <v>127117000</v>
      </c>
      <c r="E581" s="10" t="s">
        <v>2284</v>
      </c>
      <c r="F581" s="10" t="s">
        <v>2285</v>
      </c>
      <c r="G581" s="10" t="s">
        <v>2286</v>
      </c>
      <c r="H581" s="10" t="s">
        <v>46</v>
      </c>
    </row>
    <row r="582" spans="1:8" ht="12.75" customHeight="1" x14ac:dyDescent="0.3">
      <c r="A582" s="10">
        <v>127119000</v>
      </c>
      <c r="B582" s="10" t="s">
        <v>2287</v>
      </c>
      <c r="C582" s="12">
        <v>891580002</v>
      </c>
      <c r="D582" s="12">
        <v>127119000</v>
      </c>
      <c r="E582" s="10" t="s">
        <v>2288</v>
      </c>
      <c r="F582" s="10" t="s">
        <v>2289</v>
      </c>
      <c r="G582" s="10" t="s">
        <v>2290</v>
      </c>
      <c r="H582" s="10" t="s">
        <v>46</v>
      </c>
    </row>
    <row r="583" spans="1:8" ht="12.75" customHeight="1" x14ac:dyDescent="0.3">
      <c r="A583" s="10">
        <v>127144000</v>
      </c>
      <c r="B583" s="10" t="s">
        <v>2291</v>
      </c>
      <c r="C583" s="12">
        <v>892115009</v>
      </c>
      <c r="D583" s="12">
        <v>127144000</v>
      </c>
      <c r="E583" s="10" t="s">
        <v>2292</v>
      </c>
      <c r="F583" s="10" t="s">
        <v>2293</v>
      </c>
      <c r="G583" s="10" t="s">
        <v>2294</v>
      </c>
      <c r="H583" s="10" t="s">
        <v>46</v>
      </c>
    </row>
    <row r="584" spans="1:8" ht="12.75" customHeight="1" x14ac:dyDescent="0.3">
      <c r="A584" s="10">
        <v>127173000</v>
      </c>
      <c r="B584" s="10" t="s">
        <v>2295</v>
      </c>
      <c r="C584" s="12">
        <v>809005065</v>
      </c>
      <c r="D584" s="12">
        <v>127173000</v>
      </c>
      <c r="E584" s="10" t="s">
        <v>2296</v>
      </c>
      <c r="F584" s="10" t="s">
        <v>2297</v>
      </c>
      <c r="G584" s="10" t="s">
        <v>2298</v>
      </c>
      <c r="H584" s="10" t="s">
        <v>46</v>
      </c>
    </row>
    <row r="585" spans="1:8" ht="12.75" customHeight="1" x14ac:dyDescent="0.3">
      <c r="A585" s="10">
        <v>127176000</v>
      </c>
      <c r="B585" s="10" t="s">
        <v>2299</v>
      </c>
      <c r="C585" s="12">
        <v>891380070</v>
      </c>
      <c r="D585" s="12">
        <v>127176000</v>
      </c>
      <c r="E585" s="10" t="s">
        <v>2300</v>
      </c>
      <c r="F585" s="10" t="s">
        <v>2301</v>
      </c>
      <c r="G585" s="10" t="s">
        <v>670</v>
      </c>
      <c r="H585" s="10" t="s">
        <v>46</v>
      </c>
    </row>
    <row r="586" spans="1:8" ht="12.75" customHeight="1" x14ac:dyDescent="0.3">
      <c r="A586" s="10">
        <v>127205000</v>
      </c>
      <c r="B586" s="10" t="s">
        <v>2302</v>
      </c>
      <c r="C586" s="12">
        <v>890980757</v>
      </c>
      <c r="D586" s="12">
        <v>127205000</v>
      </c>
      <c r="E586" s="10" t="s">
        <v>2303</v>
      </c>
      <c r="F586" s="10" t="s">
        <v>2304</v>
      </c>
      <c r="G586" s="10" t="s">
        <v>2305</v>
      </c>
      <c r="H586" s="10" t="s">
        <v>46</v>
      </c>
    </row>
    <row r="587" spans="1:8" ht="12.75" customHeight="1" x14ac:dyDescent="0.3">
      <c r="A587" s="10">
        <v>127215000</v>
      </c>
      <c r="B587" s="10" t="s">
        <v>2306</v>
      </c>
      <c r="C587" s="12">
        <v>891855209</v>
      </c>
      <c r="D587" s="12">
        <v>127215000</v>
      </c>
      <c r="E587" s="10" t="s">
        <v>2307</v>
      </c>
      <c r="F587" s="10" t="s">
        <v>2308</v>
      </c>
      <c r="G587" s="10" t="s">
        <v>2309</v>
      </c>
      <c r="H587" s="10" t="s">
        <v>46</v>
      </c>
    </row>
    <row r="588" spans="1:8" ht="12.75" customHeight="1" x14ac:dyDescent="0.3">
      <c r="A588" s="10">
        <v>127219000</v>
      </c>
      <c r="B588" s="10" t="s">
        <v>2310</v>
      </c>
      <c r="C588" s="12">
        <v>891501676</v>
      </c>
      <c r="D588" s="12">
        <v>127219000</v>
      </c>
      <c r="E588" s="10" t="s">
        <v>2311</v>
      </c>
      <c r="F588" s="10" t="s">
        <v>2312</v>
      </c>
      <c r="G588" s="10" t="s">
        <v>2313</v>
      </c>
      <c r="H588" s="10" t="s">
        <v>46</v>
      </c>
    </row>
    <row r="589" spans="1:8" ht="12.75" customHeight="1" x14ac:dyDescent="0.3">
      <c r="A589" s="10">
        <v>127225000</v>
      </c>
      <c r="B589" s="10" t="s">
        <v>2314</v>
      </c>
      <c r="C589" s="12">
        <v>899999072</v>
      </c>
      <c r="D589" s="12">
        <v>127225000</v>
      </c>
      <c r="E589" s="10" t="s">
        <v>2315</v>
      </c>
      <c r="F589" s="10" t="s">
        <v>2316</v>
      </c>
      <c r="G589" s="10" t="s">
        <v>2317</v>
      </c>
      <c r="H589" s="10" t="s">
        <v>46</v>
      </c>
    </row>
    <row r="590" spans="1:8" ht="12.75" customHeight="1" x14ac:dyDescent="0.3">
      <c r="A590" s="10">
        <v>127244000</v>
      </c>
      <c r="B590" s="10" t="s">
        <v>2318</v>
      </c>
      <c r="C590" s="12">
        <v>800101022</v>
      </c>
      <c r="D590" s="12">
        <v>127244000</v>
      </c>
      <c r="E590" s="10" t="s">
        <v>2319</v>
      </c>
      <c r="F590" s="10" t="s">
        <v>2320</v>
      </c>
      <c r="G590" s="10" t="s">
        <v>2321</v>
      </c>
      <c r="H590" s="10" t="s">
        <v>46</v>
      </c>
    </row>
    <row r="591" spans="1:8" ht="12.75" customHeight="1" x14ac:dyDescent="0.3">
      <c r="A591" s="10">
        <v>127276000</v>
      </c>
      <c r="B591" s="10" t="s">
        <v>2322</v>
      </c>
      <c r="C591" s="12">
        <v>891380046</v>
      </c>
      <c r="D591" s="12">
        <v>127276000</v>
      </c>
      <c r="E591" s="10" t="s">
        <v>2323</v>
      </c>
      <c r="F591" s="10" t="s">
        <v>2324</v>
      </c>
      <c r="G591" s="10" t="s">
        <v>2325</v>
      </c>
      <c r="H591" s="10" t="s">
        <v>46</v>
      </c>
    </row>
    <row r="592" spans="1:8" ht="12.75" customHeight="1" x14ac:dyDescent="0.3">
      <c r="A592" s="10">
        <v>127295000</v>
      </c>
      <c r="B592" s="10" t="s">
        <v>2326</v>
      </c>
      <c r="C592" s="12">
        <v>832001966</v>
      </c>
      <c r="D592" s="12">
        <v>127295000</v>
      </c>
      <c r="E592" s="10" t="s">
        <v>2327</v>
      </c>
      <c r="F592" s="10" t="s">
        <v>2328</v>
      </c>
      <c r="G592" s="10" t="s">
        <v>2329</v>
      </c>
      <c r="H592" s="10" t="s">
        <v>46</v>
      </c>
    </row>
    <row r="593" spans="1:8" ht="12.75" customHeight="1" x14ac:dyDescent="0.3">
      <c r="A593" s="10">
        <v>127305000</v>
      </c>
      <c r="B593" s="10" t="s">
        <v>2330</v>
      </c>
      <c r="C593" s="12">
        <v>890980997</v>
      </c>
      <c r="D593" s="12">
        <v>127305000</v>
      </c>
      <c r="E593" s="10" t="s">
        <v>2331</v>
      </c>
      <c r="F593" s="10" t="s">
        <v>2332</v>
      </c>
      <c r="G593" s="10" t="s">
        <v>2333</v>
      </c>
      <c r="H593" s="10" t="s">
        <v>46</v>
      </c>
    </row>
    <row r="594" spans="1:8" ht="12.75" customHeight="1" x14ac:dyDescent="0.3">
      <c r="A594" s="10">
        <v>127315000</v>
      </c>
      <c r="B594" s="10" t="s">
        <v>2334</v>
      </c>
      <c r="C594" s="12">
        <v>891800570</v>
      </c>
      <c r="D594" s="12">
        <v>127315000</v>
      </c>
      <c r="E594" s="10" t="s">
        <v>2335</v>
      </c>
      <c r="F594" s="10" t="s">
        <v>2336</v>
      </c>
      <c r="G594" s="10" t="s">
        <v>2337</v>
      </c>
      <c r="H594" s="10" t="s">
        <v>46</v>
      </c>
    </row>
    <row r="595" spans="1:8" ht="12.75" customHeight="1" x14ac:dyDescent="0.3">
      <c r="A595" s="10">
        <v>127317000</v>
      </c>
      <c r="B595" s="10" t="s">
        <v>2338</v>
      </c>
      <c r="C595" s="12">
        <v>800194627</v>
      </c>
      <c r="D595" s="12">
        <v>127317000</v>
      </c>
      <c r="E595" s="10" t="s">
        <v>2339</v>
      </c>
      <c r="F595" s="10" t="s">
        <v>2340</v>
      </c>
      <c r="G595" s="10" t="s">
        <v>2341</v>
      </c>
      <c r="H595" s="10" t="s">
        <v>46</v>
      </c>
    </row>
    <row r="596" spans="1:8" ht="12.75" customHeight="1" x14ac:dyDescent="0.3">
      <c r="A596" s="10">
        <v>127323000</v>
      </c>
      <c r="B596" s="10" t="s">
        <v>2342</v>
      </c>
      <c r="C596" s="12">
        <v>800201197</v>
      </c>
      <c r="D596" s="12">
        <v>127323000</v>
      </c>
      <c r="E596" s="10" t="s">
        <v>2343</v>
      </c>
      <c r="F596" s="10" t="s">
        <v>2344</v>
      </c>
      <c r="G596" s="10" t="s">
        <v>2345</v>
      </c>
      <c r="H596" s="10" t="s">
        <v>46</v>
      </c>
    </row>
    <row r="597" spans="1:8" ht="12.75" customHeight="1" x14ac:dyDescent="0.3">
      <c r="A597" s="10">
        <v>127325000</v>
      </c>
      <c r="B597" s="10" t="s">
        <v>2346</v>
      </c>
      <c r="C597" s="12">
        <v>899999421</v>
      </c>
      <c r="D597" s="12">
        <v>127325000</v>
      </c>
      <c r="E597" s="10" t="s">
        <v>2347</v>
      </c>
      <c r="F597" s="10" t="s">
        <v>2348</v>
      </c>
      <c r="G597" s="10" t="s">
        <v>2349</v>
      </c>
      <c r="H597" s="10" t="s">
        <v>46</v>
      </c>
    </row>
    <row r="598" spans="1:8" ht="12.75" customHeight="1" x14ac:dyDescent="0.3">
      <c r="A598" s="10">
        <v>127344000</v>
      </c>
      <c r="B598" s="10" t="s">
        <v>2350</v>
      </c>
      <c r="C598" s="12">
        <v>892170002</v>
      </c>
      <c r="D598" s="12">
        <v>127344000</v>
      </c>
      <c r="E598" s="10" t="s">
        <v>2351</v>
      </c>
      <c r="F598" s="10" t="s">
        <v>2352</v>
      </c>
      <c r="G598" s="10" t="s">
        <v>2353</v>
      </c>
      <c r="H598" s="10" t="s">
        <v>46</v>
      </c>
    </row>
    <row r="599" spans="1:8" ht="12.75" customHeight="1" x14ac:dyDescent="0.3">
      <c r="A599" s="10">
        <v>127354000</v>
      </c>
      <c r="B599" s="10" t="s">
        <v>2354</v>
      </c>
      <c r="C599" s="12">
        <v>890501438</v>
      </c>
      <c r="D599" s="12">
        <v>127354000</v>
      </c>
      <c r="E599" s="10" t="s">
        <v>2355</v>
      </c>
      <c r="F599" s="10" t="s">
        <v>2356</v>
      </c>
      <c r="G599" s="10" t="s">
        <v>2357</v>
      </c>
      <c r="H599" s="10" t="s">
        <v>46</v>
      </c>
    </row>
    <row r="600" spans="1:8" ht="12.75" customHeight="1" x14ac:dyDescent="0.3">
      <c r="A600" s="10">
        <v>127376000</v>
      </c>
      <c r="B600" s="10" t="s">
        <v>2358</v>
      </c>
      <c r="C600" s="12">
        <v>890306950</v>
      </c>
      <c r="D600" s="12">
        <v>127376000</v>
      </c>
      <c r="E600" s="10" t="s">
        <v>2359</v>
      </c>
      <c r="F600" s="10" t="s">
        <v>2360</v>
      </c>
      <c r="G600" s="10" t="s">
        <v>2361</v>
      </c>
      <c r="H600" s="10" t="s">
        <v>46</v>
      </c>
    </row>
    <row r="601" spans="1:8" ht="12.75" customHeight="1" x14ac:dyDescent="0.3">
      <c r="A601" s="10">
        <v>127405000</v>
      </c>
      <c r="B601" s="10" t="s">
        <v>2362</v>
      </c>
      <c r="C601" s="12">
        <v>890980444</v>
      </c>
      <c r="D601" s="12">
        <v>127405000</v>
      </c>
      <c r="E601" s="10" t="s">
        <v>2363</v>
      </c>
      <c r="F601" s="10" t="s">
        <v>2364</v>
      </c>
      <c r="G601" s="10" t="s">
        <v>670</v>
      </c>
      <c r="H601" s="10" t="s">
        <v>46</v>
      </c>
    </row>
    <row r="602" spans="1:8" ht="12.75" customHeight="1" x14ac:dyDescent="0.3">
      <c r="A602" s="10">
        <v>127417000</v>
      </c>
      <c r="B602" s="10" t="s">
        <v>2365</v>
      </c>
      <c r="C602" s="12">
        <v>890802036</v>
      </c>
      <c r="D602" s="12">
        <v>127417000</v>
      </c>
      <c r="E602" s="10" t="s">
        <v>2366</v>
      </c>
      <c r="F602" s="10" t="s">
        <v>2367</v>
      </c>
      <c r="G602" s="10" t="s">
        <v>2368</v>
      </c>
      <c r="H602" s="10" t="s">
        <v>46</v>
      </c>
    </row>
    <row r="603" spans="1:8" ht="12.75" customHeight="1" x14ac:dyDescent="0.3">
      <c r="A603" s="10">
        <v>127444000</v>
      </c>
      <c r="B603" s="10" t="s">
        <v>2369</v>
      </c>
      <c r="C603" s="12">
        <v>892120115</v>
      </c>
      <c r="D603" s="12">
        <v>127444000</v>
      </c>
      <c r="E603" s="10" t="s">
        <v>2370</v>
      </c>
      <c r="F603" s="10" t="s">
        <v>2371</v>
      </c>
      <c r="G603" s="10" t="s">
        <v>2372</v>
      </c>
      <c r="H603" s="10" t="s">
        <v>46</v>
      </c>
    </row>
    <row r="604" spans="1:8" ht="12.75" customHeight="1" x14ac:dyDescent="0.3">
      <c r="A604" s="10">
        <v>127476000</v>
      </c>
      <c r="B604" s="10" t="s">
        <v>2373</v>
      </c>
      <c r="C604" s="12">
        <v>800160400</v>
      </c>
      <c r="D604" s="12">
        <v>127476000</v>
      </c>
      <c r="E604" s="10" t="s">
        <v>2374</v>
      </c>
      <c r="F604" s="10" t="s">
        <v>2375</v>
      </c>
      <c r="G604" s="10" t="s">
        <v>2376</v>
      </c>
      <c r="H604" s="10" t="s">
        <v>46</v>
      </c>
    </row>
    <row r="605" spans="1:8" ht="12.75" customHeight="1" x14ac:dyDescent="0.3">
      <c r="A605" s="10">
        <v>127495000</v>
      </c>
      <c r="B605" s="10" t="s">
        <v>2377</v>
      </c>
      <c r="C605" s="12">
        <v>832000635</v>
      </c>
      <c r="D605" s="12">
        <v>127495000</v>
      </c>
      <c r="E605" s="10" t="s">
        <v>2378</v>
      </c>
      <c r="F605" s="10" t="s">
        <v>2379</v>
      </c>
      <c r="G605" s="10" t="s">
        <v>670</v>
      </c>
      <c r="H605" s="10" t="s">
        <v>46</v>
      </c>
    </row>
    <row r="606" spans="1:8" ht="12.75" customHeight="1" x14ac:dyDescent="0.3">
      <c r="A606" s="10">
        <v>127505000</v>
      </c>
      <c r="B606" s="10" t="s">
        <v>2380</v>
      </c>
      <c r="C606" s="12">
        <v>890981108</v>
      </c>
      <c r="D606" s="12">
        <v>127505000</v>
      </c>
      <c r="E606" s="10" t="s">
        <v>2381</v>
      </c>
      <c r="F606" s="10" t="s">
        <v>2382</v>
      </c>
      <c r="G606" s="10" t="s">
        <v>2383</v>
      </c>
      <c r="H606" s="10" t="s">
        <v>46</v>
      </c>
    </row>
    <row r="607" spans="1:8" ht="12.75" customHeight="1" x14ac:dyDescent="0.3">
      <c r="A607" s="10">
        <v>127515000</v>
      </c>
      <c r="B607" s="10" t="s">
        <v>2384</v>
      </c>
      <c r="C607" s="12">
        <v>860060016</v>
      </c>
      <c r="D607" s="12">
        <v>127515000</v>
      </c>
      <c r="E607" s="10" t="s">
        <v>2385</v>
      </c>
      <c r="F607" s="10" t="s">
        <v>2386</v>
      </c>
      <c r="G607" s="10" t="s">
        <v>2387</v>
      </c>
      <c r="H607" s="10" t="s">
        <v>46</v>
      </c>
    </row>
    <row r="608" spans="1:8" ht="12.75" customHeight="1" x14ac:dyDescent="0.3">
      <c r="A608" s="10">
        <v>127520000</v>
      </c>
      <c r="B608" s="10" t="s">
        <v>2388</v>
      </c>
      <c r="C608" s="12">
        <v>892399994</v>
      </c>
      <c r="D608" s="12">
        <v>127520000</v>
      </c>
      <c r="E608" s="10" t="s">
        <v>2389</v>
      </c>
      <c r="F608" s="10" t="s">
        <v>2390</v>
      </c>
      <c r="G608" s="10" t="s">
        <v>2391</v>
      </c>
      <c r="H608" s="10" t="s">
        <v>46</v>
      </c>
    </row>
    <row r="609" spans="1:8" ht="12.75" customHeight="1" x14ac:dyDescent="0.3">
      <c r="A609" s="10">
        <v>127544000</v>
      </c>
      <c r="B609" s="10" t="s">
        <v>2392</v>
      </c>
      <c r="C609" s="12">
        <v>892115347</v>
      </c>
      <c r="D609" s="12">
        <v>127544000</v>
      </c>
      <c r="E609" s="10" t="s">
        <v>2393</v>
      </c>
      <c r="F609" s="10" t="s">
        <v>2394</v>
      </c>
      <c r="G609" s="10" t="s">
        <v>2395</v>
      </c>
      <c r="H609" s="10" t="s">
        <v>46</v>
      </c>
    </row>
    <row r="610" spans="1:8" ht="12.75" customHeight="1" x14ac:dyDescent="0.3">
      <c r="A610" s="10">
        <v>127554000</v>
      </c>
      <c r="B610" s="10" t="s">
        <v>2396</v>
      </c>
      <c r="C610" s="12">
        <v>890501019</v>
      </c>
      <c r="D610" s="12">
        <v>127554000</v>
      </c>
      <c r="E610" s="10" t="s">
        <v>2397</v>
      </c>
      <c r="F610" s="10" t="s">
        <v>2398</v>
      </c>
      <c r="G610" s="10" t="s">
        <v>2399</v>
      </c>
      <c r="H610" s="10" t="s">
        <v>46</v>
      </c>
    </row>
    <row r="611" spans="1:8" ht="12.75" customHeight="1" x14ac:dyDescent="0.3">
      <c r="A611" s="10">
        <v>127566000</v>
      </c>
      <c r="B611" s="10" t="s">
        <v>2400</v>
      </c>
      <c r="C611" s="12">
        <v>891408918</v>
      </c>
      <c r="D611" s="12">
        <v>127566000</v>
      </c>
      <c r="E611" s="10" t="s">
        <v>2401</v>
      </c>
      <c r="F611" s="10" t="s">
        <v>2402</v>
      </c>
      <c r="G611" s="10" t="s">
        <v>2403</v>
      </c>
      <c r="H611" s="10" t="s">
        <v>46</v>
      </c>
    </row>
    <row r="612" spans="1:8" ht="12.75" customHeight="1" x14ac:dyDescent="0.3">
      <c r="A612" s="10">
        <v>127573000</v>
      </c>
      <c r="B612" s="10" t="s">
        <v>2404</v>
      </c>
      <c r="C612" s="12">
        <v>809008775</v>
      </c>
      <c r="D612" s="12">
        <v>127573000</v>
      </c>
      <c r="E612" s="10" t="s">
        <v>2405</v>
      </c>
      <c r="F612" s="10" t="s">
        <v>2406</v>
      </c>
      <c r="G612" s="10" t="s">
        <v>2407</v>
      </c>
      <c r="H612" s="10" t="s">
        <v>46</v>
      </c>
    </row>
    <row r="613" spans="1:8" ht="12.75" customHeight="1" x14ac:dyDescent="0.3">
      <c r="A613" s="10">
        <v>127576000</v>
      </c>
      <c r="B613" s="10" t="s">
        <v>2408</v>
      </c>
      <c r="C613" s="12">
        <v>891900367</v>
      </c>
      <c r="D613" s="12">
        <v>127576000</v>
      </c>
      <c r="E613" s="10" t="s">
        <v>2409</v>
      </c>
      <c r="F613" s="10" t="s">
        <v>2410</v>
      </c>
      <c r="G613" s="10" t="s">
        <v>2411</v>
      </c>
      <c r="H613" s="10" t="s">
        <v>46</v>
      </c>
    </row>
    <row r="614" spans="1:8" ht="12.75" customHeight="1" x14ac:dyDescent="0.3">
      <c r="A614" s="10">
        <v>127605000</v>
      </c>
      <c r="B614" s="10" t="s">
        <v>2412</v>
      </c>
      <c r="C614" s="12">
        <v>890980512</v>
      </c>
      <c r="D614" s="12">
        <v>127605000</v>
      </c>
      <c r="E614" s="10" t="s">
        <v>2413</v>
      </c>
      <c r="F614" s="10" t="s">
        <v>2414</v>
      </c>
      <c r="H614" s="10" t="s">
        <v>46</v>
      </c>
    </row>
    <row r="615" spans="1:8" ht="12.75" customHeight="1" x14ac:dyDescent="0.3">
      <c r="A615" s="10">
        <v>127617000</v>
      </c>
      <c r="B615" s="10" t="s">
        <v>2415</v>
      </c>
      <c r="C615" s="12">
        <v>810000913</v>
      </c>
      <c r="D615" s="12">
        <v>127617000</v>
      </c>
      <c r="E615" s="10" t="s">
        <v>2416</v>
      </c>
      <c r="F615" s="10" t="s">
        <v>2417</v>
      </c>
      <c r="G615" s="10" t="s">
        <v>2418</v>
      </c>
      <c r="H615" s="10" t="s">
        <v>46</v>
      </c>
    </row>
    <row r="616" spans="1:8" ht="12.75" customHeight="1" x14ac:dyDescent="0.3">
      <c r="A616" s="10">
        <v>127623000</v>
      </c>
      <c r="B616" s="10" t="s">
        <v>2419</v>
      </c>
      <c r="C616" s="12">
        <v>891000736</v>
      </c>
      <c r="D616" s="12">
        <v>127623000</v>
      </c>
      <c r="E616" s="10" t="s">
        <v>2420</v>
      </c>
      <c r="F616" s="10" t="s">
        <v>2421</v>
      </c>
      <c r="G616" s="10" t="s">
        <v>2422</v>
      </c>
      <c r="H616" s="10" t="s">
        <v>46</v>
      </c>
    </row>
    <row r="617" spans="1:8" ht="12.75" customHeight="1" x14ac:dyDescent="0.3">
      <c r="A617" s="10">
        <v>127625000</v>
      </c>
      <c r="B617" s="10" t="s">
        <v>2423</v>
      </c>
      <c r="C617" s="12">
        <v>890680062</v>
      </c>
      <c r="D617" s="12">
        <v>127625000</v>
      </c>
      <c r="E617" s="10" t="s">
        <v>2424</v>
      </c>
      <c r="F617" s="10" t="s">
        <v>2425</v>
      </c>
      <c r="G617" s="10" t="s">
        <v>2426</v>
      </c>
      <c r="H617" s="10" t="s">
        <v>46</v>
      </c>
    </row>
    <row r="618" spans="1:8" ht="12.75" customHeight="1" x14ac:dyDescent="0.3">
      <c r="A618" s="10">
        <v>127644000</v>
      </c>
      <c r="B618" s="10" t="s">
        <v>2427</v>
      </c>
      <c r="C618" s="12">
        <v>892115010</v>
      </c>
      <c r="D618" s="12">
        <v>127644000</v>
      </c>
      <c r="E618" s="10" t="s">
        <v>2428</v>
      </c>
      <c r="F618" s="10" t="s">
        <v>2429</v>
      </c>
      <c r="G618" s="10" t="s">
        <v>2430</v>
      </c>
      <c r="H618" s="10" t="s">
        <v>46</v>
      </c>
    </row>
    <row r="619" spans="1:8" ht="12.75" customHeight="1" x14ac:dyDescent="0.3">
      <c r="A619" s="10">
        <v>127663000</v>
      </c>
      <c r="B619" s="10" t="s">
        <v>2431</v>
      </c>
      <c r="C619" s="12">
        <v>890000992</v>
      </c>
      <c r="D619" s="12">
        <v>127663000</v>
      </c>
      <c r="E619" s="10" t="s">
        <v>2432</v>
      </c>
      <c r="F619" s="10" t="s">
        <v>2433</v>
      </c>
      <c r="G619" s="10" t="s">
        <v>2434</v>
      </c>
      <c r="H619" s="10" t="s">
        <v>46</v>
      </c>
    </row>
    <row r="620" spans="1:8" ht="12.75" customHeight="1" x14ac:dyDescent="0.3">
      <c r="A620" s="10">
        <v>127666000</v>
      </c>
      <c r="B620" s="10" t="s">
        <v>2435</v>
      </c>
      <c r="C620" s="12">
        <v>891401308</v>
      </c>
      <c r="D620" s="12">
        <v>127666000</v>
      </c>
      <c r="E620" s="10" t="s">
        <v>2436</v>
      </c>
      <c r="F620" s="10" t="s">
        <v>2437</v>
      </c>
      <c r="G620" s="10" t="s">
        <v>2438</v>
      </c>
      <c r="H620" s="10" t="s">
        <v>46</v>
      </c>
    </row>
    <row r="621" spans="1:8" ht="12.75" customHeight="1" x14ac:dyDescent="0.3">
      <c r="A621" s="10">
        <v>127705000</v>
      </c>
      <c r="B621" s="10" t="s">
        <v>2439</v>
      </c>
      <c r="C621" s="12">
        <v>890907297</v>
      </c>
      <c r="D621" s="12">
        <v>127705000</v>
      </c>
      <c r="E621" s="10" t="s">
        <v>2440</v>
      </c>
      <c r="F621" s="10" t="s">
        <v>2441</v>
      </c>
      <c r="G621" s="10" t="s">
        <v>2442</v>
      </c>
      <c r="H621" s="10" t="s">
        <v>46</v>
      </c>
    </row>
    <row r="622" spans="1:8" ht="12.75" customHeight="1" x14ac:dyDescent="0.3">
      <c r="A622" s="10">
        <v>127715000</v>
      </c>
      <c r="B622" s="10" t="s">
        <v>2443</v>
      </c>
      <c r="C622" s="12">
        <v>820000107</v>
      </c>
      <c r="D622" s="12">
        <v>127715000</v>
      </c>
      <c r="E622" s="10" t="s">
        <v>2444</v>
      </c>
      <c r="F622" s="10" t="s">
        <v>2445</v>
      </c>
      <c r="G622" s="10" t="s">
        <v>2446</v>
      </c>
      <c r="H622" s="10" t="s">
        <v>46</v>
      </c>
    </row>
    <row r="623" spans="1:8" ht="12.75" customHeight="1" x14ac:dyDescent="0.3">
      <c r="A623" s="10">
        <v>127717000</v>
      </c>
      <c r="B623" s="10" t="s">
        <v>2447</v>
      </c>
      <c r="C623" s="12">
        <v>890805203</v>
      </c>
      <c r="D623" s="12">
        <v>127717000</v>
      </c>
      <c r="E623" s="10" t="s">
        <v>2448</v>
      </c>
      <c r="F623" s="10" t="s">
        <v>2449</v>
      </c>
      <c r="G623" s="10" t="s">
        <v>670</v>
      </c>
      <c r="H623" s="10" t="s">
        <v>46</v>
      </c>
    </row>
    <row r="624" spans="1:8" ht="12.75" customHeight="1" x14ac:dyDescent="0.3">
      <c r="A624" s="10">
        <v>127720000</v>
      </c>
      <c r="B624" s="10" t="s">
        <v>2450</v>
      </c>
      <c r="C624" s="12">
        <v>892300387</v>
      </c>
      <c r="D624" s="12">
        <v>127720000</v>
      </c>
      <c r="E624" s="10" t="s">
        <v>2451</v>
      </c>
      <c r="F624" s="10" t="s">
        <v>2452</v>
      </c>
      <c r="G624" s="10" t="s">
        <v>2453</v>
      </c>
      <c r="H624" s="10" t="s">
        <v>46</v>
      </c>
    </row>
    <row r="625" spans="1:8" ht="12.75" customHeight="1" x14ac:dyDescent="0.3">
      <c r="A625" s="10">
        <v>127723000</v>
      </c>
      <c r="B625" s="10" t="s">
        <v>2454</v>
      </c>
      <c r="C625" s="12">
        <v>812000344</v>
      </c>
      <c r="D625" s="12">
        <v>127723000</v>
      </c>
      <c r="E625" s="10" t="s">
        <v>2455</v>
      </c>
      <c r="F625" s="10" t="s">
        <v>2456</v>
      </c>
      <c r="G625" s="10" t="s">
        <v>670</v>
      </c>
      <c r="H625" s="10" t="s">
        <v>46</v>
      </c>
    </row>
    <row r="626" spans="1:8" ht="12.75" customHeight="1" x14ac:dyDescent="0.3">
      <c r="A626" s="10">
        <v>127744000</v>
      </c>
      <c r="B626" s="10" t="s">
        <v>2457</v>
      </c>
      <c r="C626" s="12">
        <v>800061765</v>
      </c>
      <c r="D626" s="12">
        <v>127744000</v>
      </c>
      <c r="E626" s="10" t="s">
        <v>2458</v>
      </c>
      <c r="F626" s="10" t="s">
        <v>2459</v>
      </c>
      <c r="G626" s="10" t="s">
        <v>2460</v>
      </c>
      <c r="H626" s="10" t="s">
        <v>46</v>
      </c>
    </row>
    <row r="627" spans="1:8" ht="12.75" customHeight="1" x14ac:dyDescent="0.3">
      <c r="A627" s="10">
        <v>127776000</v>
      </c>
      <c r="B627" s="10" t="s">
        <v>2461</v>
      </c>
      <c r="C627" s="12">
        <v>891901041</v>
      </c>
      <c r="D627" s="12">
        <v>127776000</v>
      </c>
      <c r="E627" s="10" t="s">
        <v>2462</v>
      </c>
      <c r="F627" s="10" t="s">
        <v>2463</v>
      </c>
      <c r="G627" s="10" t="s">
        <v>670</v>
      </c>
      <c r="H627" s="10" t="s">
        <v>46</v>
      </c>
    </row>
    <row r="628" spans="1:8" ht="12.75" customHeight="1" x14ac:dyDescent="0.3">
      <c r="A628" s="10">
        <v>127797000</v>
      </c>
      <c r="B628" s="10" t="s">
        <v>2464</v>
      </c>
      <c r="C628" s="12">
        <v>845000028</v>
      </c>
      <c r="D628" s="12">
        <v>127797000</v>
      </c>
      <c r="E628" s="10" t="s">
        <v>1188</v>
      </c>
      <c r="F628" s="10" t="s">
        <v>2465</v>
      </c>
      <c r="G628" s="10" t="s">
        <v>2466</v>
      </c>
      <c r="H628" s="10" t="s">
        <v>46</v>
      </c>
    </row>
    <row r="629" spans="1:8" ht="12.75" customHeight="1" x14ac:dyDescent="0.3">
      <c r="A629" s="10">
        <v>127805000</v>
      </c>
      <c r="B629" s="10" t="s">
        <v>2467</v>
      </c>
      <c r="C629" s="12">
        <v>890980949</v>
      </c>
      <c r="D629" s="12">
        <v>127805000</v>
      </c>
      <c r="E629" s="10" t="s">
        <v>2468</v>
      </c>
      <c r="F629" s="10" t="s">
        <v>2469</v>
      </c>
      <c r="G629" s="10" t="s">
        <v>2470</v>
      </c>
      <c r="H629" s="10" t="s">
        <v>46</v>
      </c>
    </row>
    <row r="630" spans="1:8" ht="12.75" customHeight="1" x14ac:dyDescent="0.3">
      <c r="A630" s="10">
        <v>127817000</v>
      </c>
      <c r="B630" s="10" t="s">
        <v>2471</v>
      </c>
      <c r="C630" s="12">
        <v>890801699</v>
      </c>
      <c r="D630" s="12">
        <v>127817000</v>
      </c>
      <c r="E630" s="10" t="s">
        <v>2472</v>
      </c>
      <c r="F630" s="10" t="s">
        <v>2473</v>
      </c>
      <c r="G630" s="10" t="s">
        <v>2474</v>
      </c>
      <c r="H630" s="10" t="s">
        <v>46</v>
      </c>
    </row>
    <row r="631" spans="1:8" ht="12.75" customHeight="1" x14ac:dyDescent="0.3">
      <c r="A631" s="10">
        <v>127823000</v>
      </c>
      <c r="B631" s="10" t="s">
        <v>2475</v>
      </c>
      <c r="C631" s="12">
        <v>812001219</v>
      </c>
      <c r="D631" s="12">
        <v>127823000</v>
      </c>
      <c r="E631" s="10" t="s">
        <v>2476</v>
      </c>
      <c r="F631" s="10" t="s">
        <v>2477</v>
      </c>
      <c r="G631" s="10" t="s">
        <v>2478</v>
      </c>
      <c r="H631" s="10" t="s">
        <v>46</v>
      </c>
    </row>
    <row r="632" spans="1:8" ht="12.75" customHeight="1" x14ac:dyDescent="0.3">
      <c r="A632" s="10">
        <v>127844000</v>
      </c>
      <c r="B632" s="10" t="s">
        <v>2479</v>
      </c>
      <c r="C632" s="12">
        <v>800075650</v>
      </c>
      <c r="D632" s="12">
        <v>127844000</v>
      </c>
      <c r="E632" s="10" t="s">
        <v>2480</v>
      </c>
      <c r="F632" s="10" t="s">
        <v>2481</v>
      </c>
      <c r="G632" s="10" t="s">
        <v>2482</v>
      </c>
      <c r="H632" s="10" t="s">
        <v>46</v>
      </c>
    </row>
    <row r="633" spans="1:8" ht="12.75" customHeight="1" x14ac:dyDescent="0.3">
      <c r="A633" s="10">
        <v>127863000</v>
      </c>
      <c r="B633" s="10" t="s">
        <v>2483</v>
      </c>
      <c r="C633" s="12">
        <v>890000448</v>
      </c>
      <c r="D633" s="12">
        <v>127863000</v>
      </c>
      <c r="E633" s="10" t="s">
        <v>2484</v>
      </c>
      <c r="F633" s="10" t="s">
        <v>2485</v>
      </c>
      <c r="G633" s="10" t="s">
        <v>2486</v>
      </c>
      <c r="H633" s="10" t="s">
        <v>46</v>
      </c>
    </row>
    <row r="634" spans="1:8" ht="12.75" customHeight="1" x14ac:dyDescent="0.3">
      <c r="A634" s="10">
        <v>127876000</v>
      </c>
      <c r="B634" s="10" t="s">
        <v>2487</v>
      </c>
      <c r="C634" s="12">
        <v>891301121</v>
      </c>
      <c r="D634" s="12">
        <v>127876000</v>
      </c>
      <c r="E634" s="10" t="s">
        <v>2488</v>
      </c>
      <c r="F634" s="10" t="s">
        <v>2489</v>
      </c>
      <c r="G634" s="10" t="s">
        <v>2490</v>
      </c>
      <c r="H634" s="10" t="s">
        <v>46</v>
      </c>
    </row>
    <row r="635" spans="1:8" ht="12.75" customHeight="1" x14ac:dyDescent="0.3">
      <c r="A635" s="10">
        <v>127905000</v>
      </c>
      <c r="B635" s="10" t="s">
        <v>2491</v>
      </c>
      <c r="C635" s="12">
        <v>890984670</v>
      </c>
      <c r="D635" s="12">
        <v>127905000</v>
      </c>
      <c r="E635" s="10" t="s">
        <v>2492</v>
      </c>
      <c r="F635" s="10" t="s">
        <v>2493</v>
      </c>
      <c r="G635" s="10" t="s">
        <v>2494</v>
      </c>
      <c r="H635" s="10" t="s">
        <v>46</v>
      </c>
    </row>
    <row r="636" spans="1:8" ht="12.75" customHeight="1" x14ac:dyDescent="0.3">
      <c r="A636" s="10">
        <v>127963000</v>
      </c>
      <c r="B636" s="10" t="s">
        <v>2495</v>
      </c>
      <c r="C636" s="12">
        <v>890000905</v>
      </c>
      <c r="D636" s="12">
        <v>127963000</v>
      </c>
      <c r="E636" s="10" t="s">
        <v>2496</v>
      </c>
      <c r="F636" s="10" t="s">
        <v>2497</v>
      </c>
      <c r="G636" s="10" t="s">
        <v>2498</v>
      </c>
      <c r="H636" s="10" t="s">
        <v>46</v>
      </c>
    </row>
    <row r="637" spans="1:8" ht="12.75" customHeight="1" x14ac:dyDescent="0.3">
      <c r="A637" s="10">
        <v>127976000</v>
      </c>
      <c r="B637" s="10" t="s">
        <v>2499</v>
      </c>
      <c r="C637" s="12">
        <v>800155000</v>
      </c>
      <c r="D637" s="12">
        <v>127976000</v>
      </c>
      <c r="E637" s="10" t="s">
        <v>2500</v>
      </c>
      <c r="F637" s="10" t="s">
        <v>2501</v>
      </c>
      <c r="G637" s="10" t="s">
        <v>670</v>
      </c>
      <c r="H637" s="10" t="s">
        <v>46</v>
      </c>
    </row>
    <row r="638" spans="1:8" ht="12.75" customHeight="1" x14ac:dyDescent="0.3">
      <c r="A638" s="10">
        <v>128005000</v>
      </c>
      <c r="B638" s="10" t="s">
        <v>2502</v>
      </c>
      <c r="C638" s="12">
        <v>890905097</v>
      </c>
      <c r="D638" s="12">
        <v>128005000</v>
      </c>
      <c r="E638" s="10" t="s">
        <v>2503</v>
      </c>
      <c r="F638" s="10" t="s">
        <v>2504</v>
      </c>
      <c r="G638" s="10" t="s">
        <v>2505</v>
      </c>
      <c r="H638" s="10" t="s">
        <v>46</v>
      </c>
    </row>
    <row r="639" spans="1:8" ht="12.75" customHeight="1" x14ac:dyDescent="0.3">
      <c r="A639" s="10">
        <v>128023000</v>
      </c>
      <c r="B639" s="10" t="s">
        <v>2506</v>
      </c>
      <c r="C639" s="12">
        <v>891000499</v>
      </c>
      <c r="D639" s="12">
        <v>128023000</v>
      </c>
      <c r="E639" s="10" t="s">
        <v>2507</v>
      </c>
      <c r="F639" s="10" t="s">
        <v>2508</v>
      </c>
      <c r="G639" s="10" t="s">
        <v>670</v>
      </c>
      <c r="H639" s="10" t="s">
        <v>46</v>
      </c>
    </row>
    <row r="640" spans="1:8" ht="12.75" customHeight="1" x14ac:dyDescent="0.3">
      <c r="A640" s="10">
        <v>128068000</v>
      </c>
      <c r="B640" s="10" t="s">
        <v>2509</v>
      </c>
      <c r="C640" s="12">
        <v>890208727</v>
      </c>
      <c r="D640" s="12">
        <v>128068000</v>
      </c>
      <c r="E640" s="10" t="s">
        <v>2510</v>
      </c>
      <c r="F640" s="10" t="s">
        <v>2511</v>
      </c>
      <c r="G640" s="10" t="s">
        <v>2512</v>
      </c>
      <c r="H640" s="10" t="s">
        <v>46</v>
      </c>
    </row>
    <row r="641" spans="1:8" ht="12.75" customHeight="1" x14ac:dyDescent="0.3">
      <c r="A641" s="10">
        <v>128076000</v>
      </c>
      <c r="B641" s="10" t="s">
        <v>2513</v>
      </c>
      <c r="C641" s="12">
        <v>891901745</v>
      </c>
      <c r="D641" s="12">
        <v>128076000</v>
      </c>
      <c r="E641" s="10" t="s">
        <v>2514</v>
      </c>
      <c r="F641" s="10" t="s">
        <v>2515</v>
      </c>
      <c r="G641" s="10" t="s">
        <v>2516</v>
      </c>
      <c r="H641" s="10" t="s">
        <v>46</v>
      </c>
    </row>
    <row r="642" spans="1:8" ht="12.75" customHeight="1" x14ac:dyDescent="0.3">
      <c r="A642" s="10">
        <v>128105000</v>
      </c>
      <c r="B642" s="10" t="s">
        <v>2517</v>
      </c>
      <c r="C642" s="12">
        <v>890982370</v>
      </c>
      <c r="D642" s="12">
        <v>128105000</v>
      </c>
      <c r="E642" s="10" t="s">
        <v>2518</v>
      </c>
      <c r="F642" s="10" t="s">
        <v>2519</v>
      </c>
      <c r="G642" s="10" t="s">
        <v>2520</v>
      </c>
      <c r="H642" s="10" t="s">
        <v>46</v>
      </c>
    </row>
    <row r="643" spans="1:8" ht="12.75" customHeight="1" x14ac:dyDescent="0.3">
      <c r="A643" s="10">
        <v>128120000</v>
      </c>
      <c r="B643" s="10" t="s">
        <v>2521</v>
      </c>
      <c r="C643" s="12">
        <v>892300226</v>
      </c>
      <c r="D643" s="12">
        <v>128120000</v>
      </c>
      <c r="E643" s="10" t="s">
        <v>2522</v>
      </c>
      <c r="F643" s="10" t="s">
        <v>2523</v>
      </c>
      <c r="G643" s="10" t="s">
        <v>2524</v>
      </c>
      <c r="H643" s="10" t="s">
        <v>46</v>
      </c>
    </row>
    <row r="644" spans="1:8" ht="12.75" customHeight="1" x14ac:dyDescent="0.3">
      <c r="A644" s="10">
        <v>128123000</v>
      </c>
      <c r="B644" s="10" t="s">
        <v>2525</v>
      </c>
      <c r="C644" s="12">
        <v>800193912</v>
      </c>
      <c r="D644" s="12">
        <v>128123000</v>
      </c>
      <c r="E644" s="10" t="s">
        <v>2526</v>
      </c>
      <c r="F644" s="10" t="s">
        <v>2527</v>
      </c>
      <c r="G644" s="10" t="s">
        <v>2528</v>
      </c>
      <c r="H644" s="10" t="s">
        <v>46</v>
      </c>
    </row>
    <row r="645" spans="1:8" ht="12.75" customHeight="1" x14ac:dyDescent="0.3">
      <c r="A645" s="10">
        <v>128176000</v>
      </c>
      <c r="B645" s="10" t="s">
        <v>2529</v>
      </c>
      <c r="C645" s="12">
        <v>891900732</v>
      </c>
      <c r="D645" s="12">
        <v>128176000</v>
      </c>
      <c r="E645" s="10" t="s">
        <v>2530</v>
      </c>
      <c r="F645" s="10" t="s">
        <v>2531</v>
      </c>
      <c r="G645" s="10" t="s">
        <v>670</v>
      </c>
      <c r="H645" s="10" t="s">
        <v>46</v>
      </c>
    </row>
    <row r="646" spans="1:8" ht="12.75" customHeight="1" x14ac:dyDescent="0.3">
      <c r="A646" s="10">
        <v>128205000</v>
      </c>
      <c r="B646" s="10" t="s">
        <v>2532</v>
      </c>
      <c r="C646" s="12">
        <v>800138311</v>
      </c>
      <c r="D646" s="12">
        <v>128205000</v>
      </c>
      <c r="E646" s="10" t="s">
        <v>2533</v>
      </c>
      <c r="F646" s="10" t="s">
        <v>2534</v>
      </c>
      <c r="G646" s="10" t="s">
        <v>2535</v>
      </c>
      <c r="H646" s="10" t="s">
        <v>46</v>
      </c>
    </row>
    <row r="647" spans="1:8" ht="12.75" customHeight="1" x14ac:dyDescent="0.3">
      <c r="A647" s="10">
        <v>128223000</v>
      </c>
      <c r="B647" s="10" t="s">
        <v>2536</v>
      </c>
      <c r="C647" s="12">
        <v>891080015</v>
      </c>
      <c r="D647" s="12">
        <v>128223000</v>
      </c>
      <c r="E647" s="10" t="s">
        <v>2537</v>
      </c>
      <c r="F647" s="10" t="s">
        <v>2538</v>
      </c>
      <c r="G647" s="10" t="s">
        <v>2539</v>
      </c>
      <c r="H647" s="10" t="s">
        <v>46</v>
      </c>
    </row>
    <row r="648" spans="1:8" ht="12.75" customHeight="1" x14ac:dyDescent="0.3">
      <c r="A648" s="10">
        <v>128276000</v>
      </c>
      <c r="B648" s="10" t="s">
        <v>2540</v>
      </c>
      <c r="C648" s="12">
        <v>891301447</v>
      </c>
      <c r="D648" s="12">
        <v>128276000</v>
      </c>
      <c r="E648" s="10" t="s">
        <v>2541</v>
      </c>
      <c r="F648" s="10" t="s">
        <v>2542</v>
      </c>
      <c r="G648" s="10" t="s">
        <v>2543</v>
      </c>
      <c r="H648" s="10" t="s">
        <v>46</v>
      </c>
    </row>
    <row r="649" spans="1:8" ht="12.75" customHeight="1" x14ac:dyDescent="0.3">
      <c r="A649" s="10">
        <v>128305000</v>
      </c>
      <c r="B649" s="10" t="s">
        <v>2544</v>
      </c>
      <c r="C649" s="12">
        <v>890984779</v>
      </c>
      <c r="D649" s="12">
        <v>128305000</v>
      </c>
      <c r="E649" s="10" t="s">
        <v>2545</v>
      </c>
      <c r="F649" s="10" t="s">
        <v>2546</v>
      </c>
      <c r="G649" s="10" t="s">
        <v>2547</v>
      </c>
      <c r="H649" s="10" t="s">
        <v>46</v>
      </c>
    </row>
    <row r="650" spans="1:8" ht="12.75" customHeight="1" x14ac:dyDescent="0.3">
      <c r="A650" s="10">
        <v>128317000</v>
      </c>
      <c r="B650" s="10" t="s">
        <v>2548</v>
      </c>
      <c r="C650" s="12">
        <v>890801517</v>
      </c>
      <c r="D650" s="12">
        <v>128317000</v>
      </c>
      <c r="E650" s="10" t="s">
        <v>2549</v>
      </c>
      <c r="F650" s="10" t="s">
        <v>2550</v>
      </c>
      <c r="G650" s="10" t="s">
        <v>2551</v>
      </c>
      <c r="H650" s="10" t="s">
        <v>46</v>
      </c>
    </row>
    <row r="651" spans="1:8" ht="12.75" customHeight="1" x14ac:dyDescent="0.3">
      <c r="A651" s="10">
        <v>128323000</v>
      </c>
      <c r="B651" s="10" t="s">
        <v>2552</v>
      </c>
      <c r="C651" s="12">
        <v>800204153</v>
      </c>
      <c r="D651" s="12">
        <v>128323000</v>
      </c>
      <c r="E651" s="10" t="s">
        <v>2553</v>
      </c>
      <c r="F651" s="10" t="s">
        <v>2554</v>
      </c>
      <c r="G651" s="10" t="s">
        <v>670</v>
      </c>
      <c r="H651" s="10" t="s">
        <v>46</v>
      </c>
    </row>
    <row r="652" spans="1:8" ht="12.75" customHeight="1" x14ac:dyDescent="0.3">
      <c r="A652" s="10">
        <v>128376000</v>
      </c>
      <c r="B652" s="10" t="s">
        <v>2555</v>
      </c>
      <c r="C652" s="12">
        <v>891900361</v>
      </c>
      <c r="D652" s="12">
        <v>128376000</v>
      </c>
      <c r="E652" s="10" t="s">
        <v>2556</v>
      </c>
      <c r="F652" s="10" t="s">
        <v>2557</v>
      </c>
      <c r="G652" s="10" t="s">
        <v>2558</v>
      </c>
      <c r="H652" s="10" t="s">
        <v>46</v>
      </c>
    </row>
    <row r="653" spans="1:8" ht="12.75" customHeight="1" x14ac:dyDescent="0.3">
      <c r="A653" s="10">
        <v>128405000</v>
      </c>
      <c r="B653" s="10" t="s">
        <v>2559</v>
      </c>
      <c r="C653" s="12">
        <v>890906347</v>
      </c>
      <c r="D653" s="12">
        <v>128405000</v>
      </c>
      <c r="E653" s="10" t="s">
        <v>2560</v>
      </c>
      <c r="F653" s="10" t="s">
        <v>2561</v>
      </c>
      <c r="G653" s="10" t="s">
        <v>2562</v>
      </c>
      <c r="H653" s="10" t="s">
        <v>46</v>
      </c>
    </row>
    <row r="654" spans="1:8" ht="12.75" customHeight="1" x14ac:dyDescent="0.3">
      <c r="A654" s="10">
        <v>128419000</v>
      </c>
      <c r="B654" s="10" t="s">
        <v>2563</v>
      </c>
      <c r="C654" s="12">
        <v>891500084</v>
      </c>
      <c r="D654" s="12">
        <v>128419000</v>
      </c>
      <c r="E654" s="10" t="s">
        <v>2564</v>
      </c>
      <c r="F654" s="10" t="s">
        <v>2565</v>
      </c>
      <c r="G654" s="10" t="s">
        <v>2566</v>
      </c>
      <c r="H654" s="10" t="s">
        <v>46</v>
      </c>
    </row>
    <row r="655" spans="1:8" ht="12.75" customHeight="1" x14ac:dyDescent="0.3">
      <c r="A655" s="10">
        <v>128423000</v>
      </c>
      <c r="B655" s="10" t="s">
        <v>2567</v>
      </c>
      <c r="C655" s="12">
        <v>812003851</v>
      </c>
      <c r="D655" s="12">
        <v>128423000</v>
      </c>
      <c r="E655" s="10" t="s">
        <v>2568</v>
      </c>
      <c r="F655" s="10" t="s">
        <v>2569</v>
      </c>
      <c r="G655" s="10" t="s">
        <v>670</v>
      </c>
      <c r="H655" s="10" t="s">
        <v>46</v>
      </c>
    </row>
    <row r="656" spans="1:8" ht="12.75" customHeight="1" x14ac:dyDescent="0.3">
      <c r="A656" s="10">
        <v>128470000</v>
      </c>
      <c r="B656" s="10" t="s">
        <v>2570</v>
      </c>
      <c r="C656" s="12">
        <v>823002411</v>
      </c>
      <c r="D656" s="12">
        <v>128470000</v>
      </c>
      <c r="E656" s="10" t="s">
        <v>2571</v>
      </c>
      <c r="F656" s="10" t="s">
        <v>2572</v>
      </c>
      <c r="G656" s="10" t="s">
        <v>670</v>
      </c>
      <c r="H656" s="10" t="s">
        <v>46</v>
      </c>
    </row>
    <row r="657" spans="1:8" ht="12.75" customHeight="1" x14ac:dyDescent="0.3">
      <c r="A657" s="10">
        <v>128476000</v>
      </c>
      <c r="B657" s="10" t="s">
        <v>2573</v>
      </c>
      <c r="C657" s="12">
        <v>891901123</v>
      </c>
      <c r="D657" s="12">
        <v>128476000</v>
      </c>
      <c r="E657" s="10" t="s">
        <v>2574</v>
      </c>
      <c r="F657" s="10" t="s">
        <v>2575</v>
      </c>
      <c r="G657" s="10" t="s">
        <v>2576</v>
      </c>
      <c r="H657" s="10" t="s">
        <v>46</v>
      </c>
    </row>
    <row r="658" spans="1:8" ht="12.75" customHeight="1" x14ac:dyDescent="0.3">
      <c r="A658" s="10">
        <v>128505000</v>
      </c>
      <c r="B658" s="10" t="s">
        <v>2577</v>
      </c>
      <c r="C658" s="12">
        <v>890980181</v>
      </c>
      <c r="D658" s="12">
        <v>128505000</v>
      </c>
      <c r="E658" s="10" t="s">
        <v>2578</v>
      </c>
      <c r="F658" s="10" t="s">
        <v>2579</v>
      </c>
      <c r="G658" s="10" t="s">
        <v>670</v>
      </c>
      <c r="H658" s="10" t="s">
        <v>46</v>
      </c>
    </row>
    <row r="659" spans="1:8" ht="12.75" customHeight="1" x14ac:dyDescent="0.3">
      <c r="A659" s="10">
        <v>128517000</v>
      </c>
      <c r="B659" s="10" t="s">
        <v>2580</v>
      </c>
      <c r="C659" s="12">
        <v>890801719</v>
      </c>
      <c r="D659" s="12">
        <v>128517000</v>
      </c>
      <c r="E659" s="10" t="s">
        <v>2581</v>
      </c>
      <c r="F659" s="10" t="s">
        <v>2582</v>
      </c>
      <c r="G659" s="10" t="s">
        <v>2583</v>
      </c>
      <c r="H659" s="10" t="s">
        <v>46</v>
      </c>
    </row>
    <row r="660" spans="1:8" ht="12.75" customHeight="1" x14ac:dyDescent="0.3">
      <c r="A660" s="10">
        <v>128576000</v>
      </c>
      <c r="B660" s="10" t="s">
        <v>2584</v>
      </c>
      <c r="C660" s="12">
        <v>891902036</v>
      </c>
      <c r="D660" s="12">
        <v>128576000</v>
      </c>
      <c r="E660" s="10" t="s">
        <v>2585</v>
      </c>
      <c r="F660" s="10" t="s">
        <v>2586</v>
      </c>
      <c r="G660" s="10" t="s">
        <v>2587</v>
      </c>
      <c r="H660" s="10" t="s">
        <v>46</v>
      </c>
    </row>
    <row r="661" spans="1:8" ht="12.75" customHeight="1" x14ac:dyDescent="0.3">
      <c r="A661" s="10">
        <v>128605000</v>
      </c>
      <c r="B661" s="10" t="s">
        <v>2588</v>
      </c>
      <c r="C661" s="12">
        <v>890906991</v>
      </c>
      <c r="D661" s="12">
        <v>128605000</v>
      </c>
      <c r="E661" s="10" t="s">
        <v>2589</v>
      </c>
      <c r="F661" s="10" t="s">
        <v>2590</v>
      </c>
      <c r="G661" s="10" t="s">
        <v>2591</v>
      </c>
      <c r="H661" s="10" t="s">
        <v>46</v>
      </c>
    </row>
    <row r="662" spans="1:8" ht="12.75" customHeight="1" x14ac:dyDescent="0.3">
      <c r="A662" s="10">
        <v>128676000</v>
      </c>
      <c r="B662" s="10" t="s">
        <v>2592</v>
      </c>
      <c r="C662" s="12">
        <v>891901061</v>
      </c>
      <c r="D662" s="12">
        <v>128676000</v>
      </c>
      <c r="E662" s="10" t="s">
        <v>2593</v>
      </c>
      <c r="F662" s="10" t="s">
        <v>2594</v>
      </c>
      <c r="G662" s="10" t="s">
        <v>2595</v>
      </c>
      <c r="H662" s="10" t="s">
        <v>46</v>
      </c>
    </row>
    <row r="663" spans="1:8" ht="12.75" customHeight="1" x14ac:dyDescent="0.3">
      <c r="A663" s="10">
        <v>128705000</v>
      </c>
      <c r="B663" s="10" t="s">
        <v>2596</v>
      </c>
      <c r="C663" s="12">
        <v>800193392</v>
      </c>
      <c r="D663" s="12">
        <v>128705000</v>
      </c>
      <c r="E663" s="10" t="s">
        <v>2597</v>
      </c>
      <c r="F663" s="10" t="s">
        <v>2598</v>
      </c>
      <c r="G663" s="10" t="s">
        <v>670</v>
      </c>
      <c r="H663" s="10" t="s">
        <v>46</v>
      </c>
    </row>
    <row r="664" spans="1:8" ht="12.75" customHeight="1" x14ac:dyDescent="0.3">
      <c r="A664" s="10">
        <v>128763000</v>
      </c>
      <c r="B664" s="10" t="s">
        <v>2599</v>
      </c>
      <c r="C664" s="12">
        <v>800213626</v>
      </c>
      <c r="D664" s="12">
        <v>128763000</v>
      </c>
      <c r="E664" s="10" t="s">
        <v>2600</v>
      </c>
      <c r="F664" s="10" t="s">
        <v>2601</v>
      </c>
      <c r="H664" s="10" t="s">
        <v>46</v>
      </c>
    </row>
    <row r="665" spans="1:8" ht="12.75" customHeight="1" x14ac:dyDescent="0.3">
      <c r="A665" s="10">
        <v>128776000</v>
      </c>
      <c r="B665" s="10" t="s">
        <v>2602</v>
      </c>
      <c r="C665" s="12">
        <v>890309115</v>
      </c>
      <c r="D665" s="12">
        <v>128776000</v>
      </c>
      <c r="E665" s="10" t="s">
        <v>2603</v>
      </c>
      <c r="F665" s="10" t="s">
        <v>2604</v>
      </c>
      <c r="G665" s="10" t="s">
        <v>2605</v>
      </c>
      <c r="H665" s="10" t="s">
        <v>46</v>
      </c>
    </row>
    <row r="666" spans="1:8" ht="12.75" customHeight="1" x14ac:dyDescent="0.3">
      <c r="A666" s="10">
        <v>128805000</v>
      </c>
      <c r="B666" s="10" t="s">
        <v>2606</v>
      </c>
      <c r="C666" s="12">
        <v>890980727</v>
      </c>
      <c r="D666" s="12">
        <v>128805000</v>
      </c>
      <c r="E666" s="10" t="s">
        <v>2607</v>
      </c>
      <c r="F666" s="10" t="s">
        <v>2608</v>
      </c>
      <c r="G666" s="10" t="s">
        <v>2609</v>
      </c>
      <c r="H666" s="10" t="s">
        <v>46</v>
      </c>
    </row>
    <row r="667" spans="1:8" ht="12.75" customHeight="1" x14ac:dyDescent="0.3">
      <c r="A667" s="10">
        <v>128854000</v>
      </c>
      <c r="B667" s="10" t="s">
        <v>2610</v>
      </c>
      <c r="C667" s="12">
        <v>800014918</v>
      </c>
      <c r="D667" s="12">
        <v>128854000</v>
      </c>
      <c r="E667" s="10" t="s">
        <v>2611</v>
      </c>
      <c r="F667" s="10" t="s">
        <v>2612</v>
      </c>
      <c r="G667" s="10" t="s">
        <v>2613</v>
      </c>
      <c r="H667" s="10" t="s">
        <v>46</v>
      </c>
    </row>
    <row r="668" spans="1:8" ht="12.75" customHeight="1" x14ac:dyDescent="0.3">
      <c r="A668" s="10">
        <v>128863000</v>
      </c>
      <c r="B668" s="10" t="s">
        <v>2614</v>
      </c>
      <c r="C668" s="12">
        <v>801001532</v>
      </c>
      <c r="D668" s="12">
        <v>128863000</v>
      </c>
      <c r="E668" s="10" t="s">
        <v>2615</v>
      </c>
      <c r="F668" s="10" t="s">
        <v>2616</v>
      </c>
      <c r="G668" s="10" t="s">
        <v>2617</v>
      </c>
      <c r="H668" s="10" t="s">
        <v>46</v>
      </c>
    </row>
    <row r="669" spans="1:8" ht="12.75" customHeight="1" x14ac:dyDescent="0.3">
      <c r="A669" s="10">
        <v>128868000</v>
      </c>
      <c r="B669" s="10" t="s">
        <v>2618</v>
      </c>
      <c r="C669" s="12">
        <v>890201213</v>
      </c>
      <c r="D669" s="12">
        <v>128868000</v>
      </c>
      <c r="E669" s="10" t="s">
        <v>2619</v>
      </c>
      <c r="F669" s="10" t="s">
        <v>2620</v>
      </c>
      <c r="G669" s="10" t="s">
        <v>2621</v>
      </c>
      <c r="H669" s="10" t="s">
        <v>46</v>
      </c>
    </row>
    <row r="670" spans="1:8" ht="12.75" customHeight="1" x14ac:dyDescent="0.3">
      <c r="A670" s="10">
        <v>128870000</v>
      </c>
      <c r="B670" s="10" t="s">
        <v>2622</v>
      </c>
      <c r="C670" s="12">
        <v>892200323</v>
      </c>
      <c r="D670" s="12">
        <v>128870000</v>
      </c>
      <c r="E670" s="10" t="s">
        <v>2623</v>
      </c>
      <c r="F670" s="10" t="s">
        <v>2624</v>
      </c>
      <c r="G670" s="10" t="s">
        <v>2625</v>
      </c>
      <c r="H670" s="10" t="s">
        <v>46</v>
      </c>
    </row>
    <row r="671" spans="1:8" ht="12.75" customHeight="1" x14ac:dyDescent="0.3">
      <c r="A671" s="10">
        <v>128873000</v>
      </c>
      <c r="B671" s="10" t="s">
        <v>2626</v>
      </c>
      <c r="C671" s="12">
        <v>890700906</v>
      </c>
      <c r="D671" s="12">
        <v>128873000</v>
      </c>
      <c r="E671" s="10" t="s">
        <v>2627</v>
      </c>
      <c r="F671" s="10" t="s">
        <v>2628</v>
      </c>
      <c r="G671" s="10" t="s">
        <v>2629</v>
      </c>
      <c r="H671" s="10" t="s">
        <v>46</v>
      </c>
    </row>
    <row r="672" spans="1:8" ht="12.75" customHeight="1" x14ac:dyDescent="0.3">
      <c r="A672" s="10">
        <v>128876000</v>
      </c>
      <c r="B672" s="10" t="s">
        <v>2630</v>
      </c>
      <c r="C672" s="12">
        <v>800030924</v>
      </c>
      <c r="D672" s="12">
        <v>128876000</v>
      </c>
      <c r="E672" s="10" t="s">
        <v>2631</v>
      </c>
      <c r="F672" s="10" t="s">
        <v>2632</v>
      </c>
      <c r="G672" s="10" t="s">
        <v>2633</v>
      </c>
      <c r="H672" s="10" t="s">
        <v>46</v>
      </c>
    </row>
    <row r="673" spans="1:8" ht="12.75" customHeight="1" x14ac:dyDescent="0.3">
      <c r="A673" s="10">
        <v>128905000</v>
      </c>
      <c r="B673" s="10" t="s">
        <v>2634</v>
      </c>
      <c r="C673" s="12">
        <v>890902151</v>
      </c>
      <c r="D673" s="12">
        <v>128905000</v>
      </c>
      <c r="E673" s="10" t="s">
        <v>2635</v>
      </c>
      <c r="F673" s="10" t="s">
        <v>2636</v>
      </c>
      <c r="H673" s="10" t="s">
        <v>46</v>
      </c>
    </row>
    <row r="674" spans="1:8" ht="12.75" customHeight="1" x14ac:dyDescent="0.3">
      <c r="A674" s="10">
        <v>129005000</v>
      </c>
      <c r="B674" s="10" t="s">
        <v>2637</v>
      </c>
      <c r="C674" s="12">
        <v>890981182</v>
      </c>
      <c r="D674" s="12">
        <v>129005000</v>
      </c>
      <c r="E674" s="10" t="s">
        <v>2638</v>
      </c>
      <c r="F674" s="10" t="s">
        <v>2639</v>
      </c>
      <c r="G674" s="10" t="s">
        <v>2640</v>
      </c>
      <c r="H674" s="10" t="s">
        <v>46</v>
      </c>
    </row>
    <row r="675" spans="1:8" ht="12.75" customHeight="1" x14ac:dyDescent="0.3">
      <c r="A675" s="10">
        <v>129099000</v>
      </c>
      <c r="B675" s="10" t="s">
        <v>2641</v>
      </c>
      <c r="C675" s="12">
        <v>842000004</v>
      </c>
      <c r="D675" s="12">
        <v>129099000</v>
      </c>
      <c r="E675" s="10" t="s">
        <v>2642</v>
      </c>
      <c r="F675" s="10" t="s">
        <v>2643</v>
      </c>
      <c r="G675" s="10" t="s">
        <v>2644</v>
      </c>
      <c r="H675" s="10" t="s">
        <v>46</v>
      </c>
    </row>
    <row r="676" spans="1:8" ht="12.75" customHeight="1" x14ac:dyDescent="0.3">
      <c r="A676" s="10">
        <v>129105000</v>
      </c>
      <c r="B676" s="10" t="s">
        <v>2645</v>
      </c>
      <c r="C676" s="12">
        <v>890981690</v>
      </c>
      <c r="D676" s="12">
        <v>129105000</v>
      </c>
      <c r="E676" s="10" t="s">
        <v>2646</v>
      </c>
      <c r="F676" s="10" t="s">
        <v>2647</v>
      </c>
      <c r="G676" s="10" t="s">
        <v>670</v>
      </c>
      <c r="H676" s="10" t="s">
        <v>46</v>
      </c>
    </row>
    <row r="677" spans="1:8" ht="12.75" customHeight="1" x14ac:dyDescent="0.3">
      <c r="A677" s="10">
        <v>129168000</v>
      </c>
      <c r="B677" s="10" t="s">
        <v>2648</v>
      </c>
      <c r="C677" s="12">
        <v>800024581</v>
      </c>
      <c r="D677" s="12">
        <v>129168000</v>
      </c>
      <c r="E677" s="10" t="s">
        <v>2649</v>
      </c>
      <c r="F677" s="10" t="s">
        <v>2650</v>
      </c>
      <c r="G677" s="10" t="s">
        <v>2651</v>
      </c>
      <c r="H677" s="10" t="s">
        <v>46</v>
      </c>
    </row>
    <row r="678" spans="1:8" ht="12.75" customHeight="1" x14ac:dyDescent="0.3">
      <c r="A678" s="10">
        <v>129205000</v>
      </c>
      <c r="B678" s="10" t="s">
        <v>2652</v>
      </c>
      <c r="C678" s="12">
        <v>890981719</v>
      </c>
      <c r="D678" s="12">
        <v>129205000</v>
      </c>
      <c r="E678" s="10" t="s">
        <v>2653</v>
      </c>
      <c r="F678" s="10" t="s">
        <v>2654</v>
      </c>
      <c r="G678" s="10" t="s">
        <v>2655</v>
      </c>
      <c r="H678" s="10" t="s">
        <v>46</v>
      </c>
    </row>
    <row r="679" spans="1:8" ht="12.75" customHeight="1" x14ac:dyDescent="0.3">
      <c r="A679" s="10">
        <v>129254000</v>
      </c>
      <c r="B679" s="10" t="s">
        <v>2656</v>
      </c>
      <c r="C679" s="12">
        <v>800163130</v>
      </c>
      <c r="D679" s="12">
        <v>129254000</v>
      </c>
      <c r="E679" s="10" t="s">
        <v>2657</v>
      </c>
      <c r="F679" s="10" t="s">
        <v>2658</v>
      </c>
      <c r="G679" s="10" t="s">
        <v>2659</v>
      </c>
      <c r="H679" s="10" t="s">
        <v>46</v>
      </c>
    </row>
    <row r="680" spans="1:8" ht="12.75" customHeight="1" x14ac:dyDescent="0.3">
      <c r="A680" s="10">
        <v>129305000</v>
      </c>
      <c r="B680" s="10" t="s">
        <v>2660</v>
      </c>
      <c r="C680" s="12">
        <v>890981817</v>
      </c>
      <c r="D680" s="12">
        <v>129305000</v>
      </c>
      <c r="E680" s="10" t="s">
        <v>2661</v>
      </c>
      <c r="F680" s="10" t="s">
        <v>2662</v>
      </c>
      <c r="G680" s="10" t="s">
        <v>670</v>
      </c>
      <c r="H680" s="10" t="s">
        <v>46</v>
      </c>
    </row>
    <row r="681" spans="1:8" ht="12.75" customHeight="1" x14ac:dyDescent="0.3">
      <c r="A681" s="10">
        <v>129373000</v>
      </c>
      <c r="B681" s="10" t="s">
        <v>2663</v>
      </c>
      <c r="C681" s="12">
        <v>890700640</v>
      </c>
      <c r="D681" s="12">
        <v>129373000</v>
      </c>
      <c r="E681" s="10" t="s">
        <v>2664</v>
      </c>
      <c r="F681" s="10" t="s">
        <v>2665</v>
      </c>
      <c r="G681" s="10" t="s">
        <v>2666</v>
      </c>
      <c r="H681" s="10" t="s">
        <v>46</v>
      </c>
    </row>
    <row r="682" spans="1:8" ht="12.75" customHeight="1" x14ac:dyDescent="0.3">
      <c r="A682" s="10">
        <v>129405000</v>
      </c>
      <c r="B682" s="10" t="s">
        <v>2667</v>
      </c>
      <c r="C682" s="12">
        <v>890981074</v>
      </c>
      <c r="D682" s="12">
        <v>129405000</v>
      </c>
      <c r="E682" s="10" t="s">
        <v>2668</v>
      </c>
      <c r="F682" s="10" t="s">
        <v>2669</v>
      </c>
      <c r="G682" s="10" t="s">
        <v>670</v>
      </c>
      <c r="H682" s="10" t="s">
        <v>46</v>
      </c>
    </row>
    <row r="683" spans="1:8" ht="12.75" customHeight="1" x14ac:dyDescent="0.3">
      <c r="A683" s="10">
        <v>129444000</v>
      </c>
      <c r="B683" s="10" t="s">
        <v>2670</v>
      </c>
      <c r="C683" s="12">
        <v>892115029</v>
      </c>
      <c r="D683" s="12">
        <v>129444000</v>
      </c>
      <c r="E683" s="10" t="s">
        <v>2671</v>
      </c>
      <c r="F683" s="10" t="s">
        <v>2672</v>
      </c>
      <c r="G683" s="10" t="s">
        <v>2673</v>
      </c>
      <c r="H683" s="10" t="s">
        <v>46</v>
      </c>
    </row>
    <row r="684" spans="1:8" ht="12.75" customHeight="1" x14ac:dyDescent="0.3">
      <c r="A684" s="10">
        <v>129505000</v>
      </c>
      <c r="B684" s="10" t="s">
        <v>2674</v>
      </c>
      <c r="C684" s="12">
        <v>800068653</v>
      </c>
      <c r="D684" s="12">
        <v>129505000</v>
      </c>
      <c r="E684" s="10" t="s">
        <v>2675</v>
      </c>
      <c r="F684" s="10" t="s">
        <v>2676</v>
      </c>
      <c r="G684" s="10" t="s">
        <v>670</v>
      </c>
      <c r="H684" s="10" t="s">
        <v>46</v>
      </c>
    </row>
    <row r="685" spans="1:8" ht="12.75" customHeight="1" x14ac:dyDescent="0.3">
      <c r="A685" s="10">
        <v>129605000</v>
      </c>
      <c r="B685" s="10" t="s">
        <v>2677</v>
      </c>
      <c r="C685" s="12">
        <v>890980066</v>
      </c>
      <c r="D685" s="12">
        <v>129605000</v>
      </c>
      <c r="E685" s="10" t="s">
        <v>2678</v>
      </c>
      <c r="F685" s="10" t="s">
        <v>2679</v>
      </c>
      <c r="G685" s="10" t="s">
        <v>2680</v>
      </c>
      <c r="H685" s="10" t="s">
        <v>46</v>
      </c>
    </row>
    <row r="686" spans="1:8" ht="12.75" customHeight="1" x14ac:dyDescent="0.3">
      <c r="A686" s="10">
        <v>129627000</v>
      </c>
      <c r="B686" s="10" t="s">
        <v>2681</v>
      </c>
      <c r="C686" s="12">
        <v>891600061</v>
      </c>
      <c r="D686" s="12">
        <v>129627000</v>
      </c>
      <c r="E686" s="10" t="s">
        <v>2682</v>
      </c>
      <c r="F686" s="10" t="s">
        <v>2683</v>
      </c>
      <c r="G686" s="10" t="s">
        <v>2684</v>
      </c>
      <c r="H686" s="10" t="s">
        <v>46</v>
      </c>
    </row>
    <row r="687" spans="1:8" ht="12.75" customHeight="1" x14ac:dyDescent="0.3">
      <c r="A687" s="10">
        <v>129705000</v>
      </c>
      <c r="B687" s="10" t="s">
        <v>2685</v>
      </c>
      <c r="C687" s="12">
        <v>890980840</v>
      </c>
      <c r="D687" s="12">
        <v>129705000</v>
      </c>
      <c r="E687" s="10" t="s">
        <v>2686</v>
      </c>
      <c r="F687" s="10" t="s">
        <v>2687</v>
      </c>
      <c r="G687" s="10" t="s">
        <v>2688</v>
      </c>
      <c r="H687" s="10" t="s">
        <v>46</v>
      </c>
    </row>
    <row r="688" spans="1:8" ht="12.75" customHeight="1" x14ac:dyDescent="0.3">
      <c r="A688" s="10">
        <v>129805000</v>
      </c>
      <c r="B688" s="10" t="s">
        <v>2689</v>
      </c>
      <c r="C688" s="12">
        <v>890980732</v>
      </c>
      <c r="D688" s="12">
        <v>129805000</v>
      </c>
      <c r="E688" s="10" t="s">
        <v>2690</v>
      </c>
      <c r="F688" s="10" t="s">
        <v>2691</v>
      </c>
      <c r="G688" s="10" t="s">
        <v>2692</v>
      </c>
      <c r="H688" s="10" t="s">
        <v>46</v>
      </c>
    </row>
    <row r="689" spans="1:8" ht="12.75" customHeight="1" x14ac:dyDescent="0.3">
      <c r="A689" s="10">
        <v>129905000</v>
      </c>
      <c r="B689" s="10" t="s">
        <v>2693</v>
      </c>
      <c r="C689" s="12">
        <v>890980765</v>
      </c>
      <c r="D689" s="12">
        <v>129905000</v>
      </c>
      <c r="E689" s="10" t="s">
        <v>2694</v>
      </c>
      <c r="F689" s="10" t="s">
        <v>2695</v>
      </c>
      <c r="G689" s="10" t="s">
        <v>2696</v>
      </c>
      <c r="H689" s="10" t="s">
        <v>46</v>
      </c>
    </row>
    <row r="690" spans="1:8" ht="12.75" customHeight="1" x14ac:dyDescent="0.3">
      <c r="A690" s="10">
        <v>130125000</v>
      </c>
      <c r="B690" s="10" t="s">
        <v>2697</v>
      </c>
      <c r="C690" s="12">
        <v>800237456</v>
      </c>
      <c r="D690" s="12">
        <v>130125000</v>
      </c>
      <c r="E690" s="10" t="s">
        <v>2698</v>
      </c>
      <c r="F690" s="10" t="s">
        <v>2699</v>
      </c>
      <c r="G690" s="10" t="s">
        <v>2700</v>
      </c>
      <c r="H690" s="10" t="s">
        <v>46</v>
      </c>
    </row>
    <row r="691" spans="1:8" ht="12.75" customHeight="1" x14ac:dyDescent="0.3">
      <c r="A691" s="10">
        <v>130163000</v>
      </c>
      <c r="B691" s="10" t="s">
        <v>2701</v>
      </c>
      <c r="C691" s="12">
        <v>890000474</v>
      </c>
      <c r="D691" s="12">
        <v>130163000</v>
      </c>
      <c r="E691" s="10" t="s">
        <v>2702</v>
      </c>
      <c r="F691" s="10" t="s">
        <v>2703</v>
      </c>
      <c r="G691" s="10" t="s">
        <v>2704</v>
      </c>
      <c r="H691" s="10" t="s">
        <v>46</v>
      </c>
    </row>
    <row r="692" spans="1:8" ht="12.75" customHeight="1" x14ac:dyDescent="0.3">
      <c r="A692" s="10">
        <v>130185085</v>
      </c>
      <c r="B692" s="10" t="s">
        <v>2705</v>
      </c>
      <c r="C692" s="12">
        <v>844003345</v>
      </c>
      <c r="D692" s="12">
        <v>130185085</v>
      </c>
      <c r="E692" s="10" t="s">
        <v>2706</v>
      </c>
      <c r="F692" s="10" t="s">
        <v>2707</v>
      </c>
      <c r="G692" s="10" t="s">
        <v>2708</v>
      </c>
      <c r="H692" s="10" t="s">
        <v>46</v>
      </c>
    </row>
    <row r="693" spans="1:8" ht="12.75" customHeight="1" x14ac:dyDescent="0.3">
      <c r="A693" s="10">
        <v>130191000</v>
      </c>
      <c r="B693" s="10" t="s">
        <v>2709</v>
      </c>
      <c r="C693" s="12">
        <v>838000059</v>
      </c>
      <c r="D693" s="12">
        <v>130191000</v>
      </c>
      <c r="E693" s="10" t="s">
        <v>2710</v>
      </c>
      <c r="F693" s="10" t="s">
        <v>2711</v>
      </c>
      <c r="G693" s="10" t="s">
        <v>670</v>
      </c>
      <c r="H693" s="10" t="s">
        <v>46</v>
      </c>
    </row>
    <row r="694" spans="1:8" ht="12.75" customHeight="1" x14ac:dyDescent="0.3">
      <c r="A694" s="10">
        <v>130194000</v>
      </c>
      <c r="B694" s="10" t="s">
        <v>2712</v>
      </c>
      <c r="C694" s="12">
        <v>843000057</v>
      </c>
      <c r="D694" s="12">
        <v>130194000</v>
      </c>
      <c r="E694" s="10" t="s">
        <v>2713</v>
      </c>
      <c r="F694" s="10" t="s">
        <v>2714</v>
      </c>
      <c r="G694" s="10" t="s">
        <v>2715</v>
      </c>
      <c r="H694" s="10" t="s">
        <v>46</v>
      </c>
    </row>
    <row r="695" spans="1:8" ht="12.75" customHeight="1" x14ac:dyDescent="0.3">
      <c r="A695" s="10">
        <v>130210000</v>
      </c>
      <c r="B695" s="10" t="s">
        <v>2716</v>
      </c>
      <c r="C695" s="12">
        <v>860026634</v>
      </c>
      <c r="D695" s="12">
        <v>130210000</v>
      </c>
      <c r="E695" s="10" t="s">
        <v>2717</v>
      </c>
      <c r="F695" s="10" t="s">
        <v>2718</v>
      </c>
      <c r="G695" s="10" t="s">
        <v>2719</v>
      </c>
      <c r="H695" s="10" t="s">
        <v>46</v>
      </c>
    </row>
    <row r="696" spans="1:8" ht="12.75" customHeight="1" x14ac:dyDescent="0.3">
      <c r="A696" s="10">
        <v>130281000</v>
      </c>
      <c r="B696" s="10" t="s">
        <v>2720</v>
      </c>
      <c r="C696" s="12">
        <v>892099499</v>
      </c>
      <c r="D696" s="12">
        <v>130281000</v>
      </c>
      <c r="E696" s="10" t="s">
        <v>2721</v>
      </c>
      <c r="F696" s="10" t="s">
        <v>2722</v>
      </c>
      <c r="G696" s="10" t="s">
        <v>2723</v>
      </c>
      <c r="H696" s="10" t="s">
        <v>46</v>
      </c>
    </row>
    <row r="697" spans="1:8" ht="12.75" customHeight="1" x14ac:dyDescent="0.3">
      <c r="A697" s="10">
        <v>130285000</v>
      </c>
      <c r="B697" s="10" t="s">
        <v>2724</v>
      </c>
      <c r="C697" s="12">
        <v>844004576</v>
      </c>
      <c r="D697" s="12">
        <v>130285000</v>
      </c>
      <c r="E697" s="10" t="s">
        <v>2725</v>
      </c>
      <c r="F697" s="10" t="s">
        <v>2726</v>
      </c>
      <c r="G697" s="10" t="s">
        <v>2727</v>
      </c>
      <c r="H697" s="10" t="s">
        <v>46</v>
      </c>
    </row>
    <row r="698" spans="1:8" ht="12.75" customHeight="1" x14ac:dyDescent="0.3">
      <c r="A698" s="10">
        <v>130295000</v>
      </c>
      <c r="B698" s="10" t="s">
        <v>2728</v>
      </c>
      <c r="C698" s="12">
        <v>822004680</v>
      </c>
      <c r="D698" s="12">
        <v>130295000</v>
      </c>
      <c r="E698" s="10" t="s">
        <v>2729</v>
      </c>
      <c r="F698" s="10" t="s">
        <v>2730</v>
      </c>
      <c r="G698" s="10" t="s">
        <v>2731</v>
      </c>
      <c r="H698" s="10" t="s">
        <v>46</v>
      </c>
    </row>
    <row r="699" spans="1:8" ht="12.75" customHeight="1" x14ac:dyDescent="0.3">
      <c r="A699" s="10">
        <v>130344000</v>
      </c>
      <c r="B699" s="10" t="s">
        <v>2732</v>
      </c>
      <c r="C699" s="12">
        <v>800213942</v>
      </c>
      <c r="D699" s="12">
        <v>130344000</v>
      </c>
      <c r="E699" s="10" t="s">
        <v>2733</v>
      </c>
      <c r="F699" s="10" t="s">
        <v>2734</v>
      </c>
      <c r="G699" s="10" t="s">
        <v>2735</v>
      </c>
      <c r="H699" s="10" t="s">
        <v>46</v>
      </c>
    </row>
    <row r="700" spans="1:8" ht="12.75" customHeight="1" x14ac:dyDescent="0.3">
      <c r="A700" s="10">
        <v>130466000</v>
      </c>
      <c r="B700" s="10" t="s">
        <v>2736</v>
      </c>
      <c r="C700" s="12">
        <v>800240153</v>
      </c>
      <c r="D700" s="12">
        <v>130466000</v>
      </c>
      <c r="E700" s="10" t="s">
        <v>2737</v>
      </c>
      <c r="F700" s="10" t="s">
        <v>2738</v>
      </c>
      <c r="G700" s="10" t="s">
        <v>2739</v>
      </c>
      <c r="H700" s="10" t="s">
        <v>46</v>
      </c>
    </row>
    <row r="701" spans="1:8" ht="12.75" customHeight="1" x14ac:dyDescent="0.3">
      <c r="A701" s="10">
        <v>130505000</v>
      </c>
      <c r="B701" s="10" t="s">
        <v>2740</v>
      </c>
      <c r="C701" s="12">
        <v>890937233</v>
      </c>
      <c r="D701" s="12">
        <v>130505000</v>
      </c>
      <c r="E701" s="10" t="s">
        <v>2741</v>
      </c>
      <c r="F701" s="10" t="s">
        <v>2742</v>
      </c>
      <c r="G701" s="10" t="s">
        <v>2743</v>
      </c>
      <c r="H701" s="10" t="s">
        <v>46</v>
      </c>
    </row>
    <row r="702" spans="1:8" ht="12.75" customHeight="1" x14ac:dyDescent="0.3">
      <c r="A702" s="10">
        <v>130566000</v>
      </c>
      <c r="B702" s="10" t="s">
        <v>2744</v>
      </c>
      <c r="C702" s="12">
        <v>800015260</v>
      </c>
      <c r="D702" s="12">
        <v>130566000</v>
      </c>
      <c r="E702" s="10" t="s">
        <v>2745</v>
      </c>
      <c r="F702" s="10" t="s">
        <v>2746</v>
      </c>
      <c r="G702" s="10" t="s">
        <v>2747</v>
      </c>
      <c r="H702" s="10" t="s">
        <v>46</v>
      </c>
    </row>
    <row r="703" spans="1:8" ht="12.75" customHeight="1" x14ac:dyDescent="0.3">
      <c r="A703" s="10">
        <v>130968000</v>
      </c>
      <c r="B703" s="10" t="s">
        <v>2748</v>
      </c>
      <c r="C703" s="12">
        <v>890201725</v>
      </c>
      <c r="D703" s="12">
        <v>130968000</v>
      </c>
      <c r="E703" s="10" t="s">
        <v>2749</v>
      </c>
      <c r="F703" s="10" t="s">
        <v>2750</v>
      </c>
      <c r="G703" s="10" t="s">
        <v>2751</v>
      </c>
      <c r="H703" s="10" t="s">
        <v>46</v>
      </c>
    </row>
    <row r="704" spans="1:8" ht="12.75" customHeight="1" x14ac:dyDescent="0.3">
      <c r="A704" s="10">
        <v>131110000</v>
      </c>
      <c r="B704" s="10" t="s">
        <v>2752</v>
      </c>
      <c r="C704" s="12">
        <v>890807724</v>
      </c>
      <c r="D704" s="12">
        <v>131110000</v>
      </c>
      <c r="E704" s="10" t="s">
        <v>2753</v>
      </c>
      <c r="F704" s="10" t="s">
        <v>2754</v>
      </c>
      <c r="G704" s="10" t="s">
        <v>2755</v>
      </c>
      <c r="H704" s="10" t="s">
        <v>46</v>
      </c>
    </row>
    <row r="705" spans="1:8" ht="12.75" customHeight="1" x14ac:dyDescent="0.3">
      <c r="A705" s="10">
        <v>131210000</v>
      </c>
      <c r="B705" s="10" t="s">
        <v>2756</v>
      </c>
      <c r="C705" s="12">
        <v>890331524</v>
      </c>
      <c r="D705" s="12">
        <v>131210000</v>
      </c>
      <c r="E705" s="10" t="s">
        <v>2757</v>
      </c>
      <c r="F705" s="10" t="s">
        <v>2758</v>
      </c>
      <c r="G705" s="10" t="s">
        <v>2759</v>
      </c>
      <c r="H705" s="10" t="s">
        <v>46</v>
      </c>
    </row>
    <row r="706" spans="1:8" ht="12.75" customHeight="1" x14ac:dyDescent="0.3">
      <c r="A706" s="10">
        <v>131310000</v>
      </c>
      <c r="B706" s="10" t="s">
        <v>2760</v>
      </c>
      <c r="C706" s="12">
        <v>890116965</v>
      </c>
      <c r="D706" s="12">
        <v>131310000</v>
      </c>
      <c r="E706" s="10" t="s">
        <v>2761</v>
      </c>
      <c r="F706" s="10" t="s">
        <v>2762</v>
      </c>
      <c r="G706" s="10" t="s">
        <v>2763</v>
      </c>
      <c r="H706" s="10" t="s">
        <v>46</v>
      </c>
    </row>
    <row r="707" spans="1:8" ht="12.75" customHeight="1" x14ac:dyDescent="0.3">
      <c r="A707" s="10">
        <v>132217000</v>
      </c>
      <c r="B707" s="10" t="s">
        <v>2764</v>
      </c>
      <c r="C707" s="12">
        <v>890801167</v>
      </c>
      <c r="D707" s="12">
        <v>132217000</v>
      </c>
      <c r="E707" s="10" t="s">
        <v>2765</v>
      </c>
      <c r="F707" s="10" t="s">
        <v>2766</v>
      </c>
      <c r="G707" s="10" t="s">
        <v>2767</v>
      </c>
      <c r="H707" s="10" t="s">
        <v>46</v>
      </c>
    </row>
    <row r="708" spans="1:8" ht="12.75" customHeight="1" x14ac:dyDescent="0.3">
      <c r="A708" s="10">
        <v>132417000</v>
      </c>
      <c r="B708" s="10" t="s">
        <v>2768</v>
      </c>
      <c r="C708" s="12">
        <v>890803239</v>
      </c>
      <c r="D708" s="12">
        <v>132417000</v>
      </c>
      <c r="E708" s="10" t="s">
        <v>2769</v>
      </c>
      <c r="F708" s="10" t="s">
        <v>2770</v>
      </c>
      <c r="G708" s="10" t="s">
        <v>2771</v>
      </c>
      <c r="H708" s="10" t="s">
        <v>46</v>
      </c>
    </row>
    <row r="709" spans="1:8" ht="12.75" customHeight="1" x14ac:dyDescent="0.3">
      <c r="A709" s="10">
        <v>132473000</v>
      </c>
      <c r="B709" s="10" t="s">
        <v>2772</v>
      </c>
      <c r="C709" s="12">
        <v>890704763</v>
      </c>
      <c r="D709" s="12">
        <v>132473000</v>
      </c>
      <c r="E709" s="10" t="s">
        <v>2773</v>
      </c>
      <c r="F709" s="10" t="s">
        <v>2774</v>
      </c>
      <c r="G709" s="10" t="s">
        <v>2775</v>
      </c>
      <c r="H709" s="10" t="s">
        <v>46</v>
      </c>
    </row>
    <row r="710" spans="1:8" ht="12.75" customHeight="1" x14ac:dyDescent="0.3">
      <c r="A710" s="10">
        <v>132476000</v>
      </c>
      <c r="B710" s="10" t="s">
        <v>2776</v>
      </c>
      <c r="C710" s="12">
        <v>805018833</v>
      </c>
      <c r="D710" s="12">
        <v>132476000</v>
      </c>
      <c r="E710" s="10" t="s">
        <v>2777</v>
      </c>
      <c r="F710" s="10" t="s">
        <v>2778</v>
      </c>
      <c r="G710" s="10" t="s">
        <v>2779</v>
      </c>
      <c r="H710" s="10" t="s">
        <v>46</v>
      </c>
    </row>
    <row r="711" spans="1:8" ht="12.75" customHeight="1" x14ac:dyDescent="0.3">
      <c r="A711" s="10">
        <v>132576000</v>
      </c>
      <c r="B711" s="10" t="s">
        <v>2780</v>
      </c>
      <c r="C711" s="12">
        <v>890399012</v>
      </c>
      <c r="D711" s="12">
        <v>132576000</v>
      </c>
      <c r="E711" s="10" t="s">
        <v>2781</v>
      </c>
      <c r="F711" s="10" t="s">
        <v>2782</v>
      </c>
      <c r="G711" s="10" t="s">
        <v>2783</v>
      </c>
      <c r="H711" s="10" t="s">
        <v>46</v>
      </c>
    </row>
    <row r="712" spans="1:8" ht="12.75" customHeight="1" x14ac:dyDescent="0.3">
      <c r="A712" s="10">
        <v>132719000</v>
      </c>
      <c r="B712" s="10" t="s">
        <v>2784</v>
      </c>
      <c r="C712" s="12">
        <v>800155877</v>
      </c>
      <c r="D712" s="12">
        <v>132719000</v>
      </c>
      <c r="E712" s="10" t="s">
        <v>2785</v>
      </c>
      <c r="F712" s="10" t="s">
        <v>2786</v>
      </c>
      <c r="G712" s="10" t="s">
        <v>670</v>
      </c>
      <c r="H712" s="10" t="s">
        <v>46</v>
      </c>
    </row>
    <row r="713" spans="1:8" ht="12.75" customHeight="1" x14ac:dyDescent="0.3">
      <c r="A713" s="10">
        <v>132776000</v>
      </c>
      <c r="B713" s="10" t="s">
        <v>2787</v>
      </c>
      <c r="C713" s="12">
        <v>890304219</v>
      </c>
      <c r="D713" s="12">
        <v>132776000</v>
      </c>
      <c r="E713" s="10" t="s">
        <v>2788</v>
      </c>
      <c r="F713" s="10" t="s">
        <v>2789</v>
      </c>
      <c r="G713" s="10" t="s">
        <v>2790</v>
      </c>
      <c r="H713" s="10" t="s">
        <v>46</v>
      </c>
    </row>
    <row r="714" spans="1:8" ht="12.75" customHeight="1" x14ac:dyDescent="0.3">
      <c r="A714" s="10">
        <v>132819000</v>
      </c>
      <c r="B714" s="10" t="s">
        <v>2791</v>
      </c>
      <c r="C714" s="12">
        <v>891500719</v>
      </c>
      <c r="D714" s="12">
        <v>132819000</v>
      </c>
      <c r="E714" s="10" t="s">
        <v>2792</v>
      </c>
      <c r="F714" s="10" t="s">
        <v>2793</v>
      </c>
      <c r="G714" s="10" t="s">
        <v>2794</v>
      </c>
      <c r="H714" s="10" t="s">
        <v>46</v>
      </c>
    </row>
    <row r="715" spans="1:8" ht="12.75" customHeight="1" x14ac:dyDescent="0.3">
      <c r="A715" s="10">
        <v>132919000</v>
      </c>
      <c r="B715" s="10" t="s">
        <v>2795</v>
      </c>
      <c r="C715" s="12">
        <v>891500650</v>
      </c>
      <c r="D715" s="12">
        <v>132919000</v>
      </c>
      <c r="E715" s="10" t="s">
        <v>2796</v>
      </c>
      <c r="F715" s="10" t="s">
        <v>2797</v>
      </c>
      <c r="G715" s="10" t="s">
        <v>2798</v>
      </c>
      <c r="H715" s="10" t="s">
        <v>46</v>
      </c>
    </row>
    <row r="716" spans="1:8" ht="12.75" customHeight="1" x14ac:dyDescent="0.3">
      <c r="A716" s="10">
        <v>132976000</v>
      </c>
      <c r="B716" s="10" t="s">
        <v>2799</v>
      </c>
      <c r="C716" s="12">
        <v>890309152</v>
      </c>
      <c r="D716" s="12">
        <v>132976000</v>
      </c>
      <c r="E716" s="10" t="s">
        <v>2800</v>
      </c>
      <c r="F716" s="10" t="s">
        <v>2801</v>
      </c>
      <c r="G716" s="10" t="s">
        <v>2802</v>
      </c>
      <c r="H716" s="10" t="s">
        <v>46</v>
      </c>
    </row>
    <row r="717" spans="1:8" ht="12.75" customHeight="1" x14ac:dyDescent="0.3">
      <c r="A717" s="10">
        <v>133076000</v>
      </c>
      <c r="B717" s="10" t="s">
        <v>2803</v>
      </c>
      <c r="C717" s="12">
        <v>800135729</v>
      </c>
      <c r="D717" s="12">
        <v>133076000</v>
      </c>
      <c r="E717" s="10" t="s">
        <v>2804</v>
      </c>
      <c r="F717" s="10" t="s">
        <v>2805</v>
      </c>
      <c r="G717" s="10" t="s">
        <v>2806</v>
      </c>
      <c r="H717" s="10" t="s">
        <v>46</v>
      </c>
    </row>
    <row r="718" spans="1:8" ht="12.75" customHeight="1" x14ac:dyDescent="0.3">
      <c r="A718" s="10">
        <v>133176000</v>
      </c>
      <c r="B718" s="10" t="s">
        <v>2807</v>
      </c>
      <c r="C718" s="12">
        <v>800174842</v>
      </c>
      <c r="D718" s="12">
        <v>133176000</v>
      </c>
      <c r="E718" s="10" t="s">
        <v>2808</v>
      </c>
      <c r="F718" s="10" t="s">
        <v>2809</v>
      </c>
      <c r="G718" s="10" t="s">
        <v>670</v>
      </c>
      <c r="H718" s="10" t="s">
        <v>46</v>
      </c>
    </row>
    <row r="719" spans="1:8" ht="12.75" customHeight="1" x14ac:dyDescent="0.3">
      <c r="A719" s="10">
        <v>134625000</v>
      </c>
      <c r="B719" s="10" t="s">
        <v>2810</v>
      </c>
      <c r="C719" s="12">
        <v>899999084</v>
      </c>
      <c r="D719" s="12">
        <v>134625000</v>
      </c>
      <c r="E719" s="10" t="s">
        <v>2811</v>
      </c>
      <c r="F719" s="10" t="s">
        <v>2812</v>
      </c>
      <c r="G719" s="10" t="s">
        <v>2813</v>
      </c>
      <c r="H719" s="10" t="s">
        <v>46</v>
      </c>
    </row>
    <row r="720" spans="1:8" ht="12.75" customHeight="1" x14ac:dyDescent="0.3">
      <c r="A720" s="10">
        <v>134725000</v>
      </c>
      <c r="B720" s="10" t="s">
        <v>2814</v>
      </c>
      <c r="C720" s="12">
        <v>860037234</v>
      </c>
      <c r="D720" s="12">
        <v>134725000</v>
      </c>
      <c r="E720" s="10" t="s">
        <v>2815</v>
      </c>
      <c r="F720" s="10" t="s">
        <v>2816</v>
      </c>
      <c r="G720" s="10" t="s">
        <v>2817</v>
      </c>
      <c r="H720" s="10" t="s">
        <v>46</v>
      </c>
    </row>
    <row r="721" spans="1:8" ht="12.75" customHeight="1" x14ac:dyDescent="0.3">
      <c r="A721" s="10">
        <v>136741000</v>
      </c>
      <c r="B721" s="10" t="s">
        <v>2818</v>
      </c>
      <c r="C721" s="12">
        <v>800244699</v>
      </c>
      <c r="D721" s="12">
        <v>136741000</v>
      </c>
      <c r="E721" s="10" t="s">
        <v>2819</v>
      </c>
      <c r="F721" s="10" t="s">
        <v>2820</v>
      </c>
      <c r="G721" s="10" t="s">
        <v>2821</v>
      </c>
      <c r="H721" s="10" t="s">
        <v>46</v>
      </c>
    </row>
    <row r="722" spans="1:8" ht="12.75" customHeight="1" x14ac:dyDescent="0.3">
      <c r="A722" s="10">
        <v>137341000</v>
      </c>
      <c r="B722" s="10" t="s">
        <v>2822</v>
      </c>
      <c r="C722" s="12">
        <v>800130464</v>
      </c>
      <c r="D722" s="12">
        <v>137341000</v>
      </c>
      <c r="E722" s="10" t="s">
        <v>2823</v>
      </c>
      <c r="F722" s="10" t="s">
        <v>2824</v>
      </c>
      <c r="G722" s="10" t="s">
        <v>2825</v>
      </c>
      <c r="H722" s="10" t="s">
        <v>46</v>
      </c>
    </row>
    <row r="723" spans="1:8" ht="12.75" customHeight="1" x14ac:dyDescent="0.3">
      <c r="A723" s="10">
        <v>137547000</v>
      </c>
      <c r="B723" s="10" t="s">
        <v>2826</v>
      </c>
      <c r="C723" s="12">
        <v>891701694</v>
      </c>
      <c r="D723" s="12">
        <v>137547000</v>
      </c>
      <c r="E723" s="10" t="s">
        <v>2827</v>
      </c>
      <c r="F723" s="10" t="s">
        <v>2828</v>
      </c>
      <c r="G723" s="10" t="s">
        <v>670</v>
      </c>
      <c r="H723" s="10" t="s">
        <v>46</v>
      </c>
    </row>
    <row r="724" spans="1:8" ht="12.75" customHeight="1" x14ac:dyDescent="0.3">
      <c r="A724" s="10">
        <v>137841000</v>
      </c>
      <c r="B724" s="10" t="s">
        <v>2829</v>
      </c>
      <c r="C724" s="12">
        <v>800078640</v>
      </c>
      <c r="D724" s="12">
        <v>137841000</v>
      </c>
      <c r="E724" s="10" t="s">
        <v>2830</v>
      </c>
      <c r="F724" s="10" t="s">
        <v>2831</v>
      </c>
      <c r="G724" s="10" t="s">
        <v>2832</v>
      </c>
      <c r="H724" s="10" t="s">
        <v>46</v>
      </c>
    </row>
    <row r="725" spans="1:8" ht="12.75" customHeight="1" x14ac:dyDescent="0.3">
      <c r="A725" s="10">
        <v>138150000</v>
      </c>
      <c r="B725" s="10" t="s">
        <v>2833</v>
      </c>
      <c r="C725" s="12">
        <v>800123949</v>
      </c>
      <c r="D725" s="12">
        <v>138150000</v>
      </c>
      <c r="E725" s="10" t="s">
        <v>2834</v>
      </c>
      <c r="F725" s="10" t="s">
        <v>2835</v>
      </c>
      <c r="G725" s="10" t="s">
        <v>2836</v>
      </c>
      <c r="H725" s="10" t="s">
        <v>46</v>
      </c>
    </row>
    <row r="726" spans="1:8" ht="12.75" customHeight="1" x14ac:dyDescent="0.3">
      <c r="A726" s="10">
        <v>138852000</v>
      </c>
      <c r="B726" s="10" t="s">
        <v>2837</v>
      </c>
      <c r="C726" s="12">
        <v>860028225</v>
      </c>
      <c r="D726" s="12">
        <v>138852000</v>
      </c>
      <c r="E726" s="10" t="s">
        <v>2838</v>
      </c>
      <c r="F726" s="10" t="s">
        <v>2839</v>
      </c>
      <c r="H726" s="10" t="s">
        <v>46</v>
      </c>
    </row>
    <row r="727" spans="1:8" ht="12.75" customHeight="1" x14ac:dyDescent="0.3">
      <c r="A727" s="10">
        <v>139052000</v>
      </c>
      <c r="B727" s="10" t="s">
        <v>2840</v>
      </c>
      <c r="C727" s="12">
        <v>814000416</v>
      </c>
      <c r="D727" s="12">
        <v>139052000</v>
      </c>
      <c r="E727" s="10" t="s">
        <v>2841</v>
      </c>
      <c r="F727" s="10" t="s">
        <v>2842</v>
      </c>
      <c r="G727" s="10" t="s">
        <v>2843</v>
      </c>
      <c r="H727" s="10" t="s">
        <v>46</v>
      </c>
    </row>
    <row r="728" spans="1:8" ht="12.75" customHeight="1" x14ac:dyDescent="0.3">
      <c r="A728" s="10">
        <v>139152000</v>
      </c>
      <c r="B728" s="10" t="s">
        <v>2844</v>
      </c>
      <c r="C728" s="12">
        <v>800206629</v>
      </c>
      <c r="D728" s="12">
        <v>139152000</v>
      </c>
      <c r="E728" s="10" t="s">
        <v>2845</v>
      </c>
      <c r="F728" s="10" t="s">
        <v>2846</v>
      </c>
      <c r="G728" s="10" t="s">
        <v>2847</v>
      </c>
      <c r="H728" s="10" t="s">
        <v>46</v>
      </c>
    </row>
    <row r="729" spans="1:8" ht="12.75" customHeight="1" x14ac:dyDescent="0.3">
      <c r="A729" s="10">
        <v>140105000</v>
      </c>
      <c r="B729" s="10" t="s">
        <v>2848</v>
      </c>
      <c r="C729" s="12">
        <v>890980179</v>
      </c>
      <c r="D729" s="12">
        <v>140105000</v>
      </c>
      <c r="E729" s="10" t="s">
        <v>2849</v>
      </c>
      <c r="F729" s="10" t="s">
        <v>2850</v>
      </c>
      <c r="G729" s="10" t="s">
        <v>2851</v>
      </c>
      <c r="H729" s="10" t="s">
        <v>46</v>
      </c>
    </row>
    <row r="730" spans="1:8" ht="12.75" customHeight="1" x14ac:dyDescent="0.3">
      <c r="A730" s="10">
        <v>140195000</v>
      </c>
      <c r="B730" s="10" t="s">
        <v>2852</v>
      </c>
      <c r="C730" s="12">
        <v>822006521</v>
      </c>
      <c r="D730" s="12">
        <v>140195000</v>
      </c>
      <c r="E730" s="10" t="s">
        <v>2853</v>
      </c>
      <c r="F730" s="10" t="s">
        <v>2854</v>
      </c>
      <c r="G730" s="10" t="s">
        <v>2855</v>
      </c>
      <c r="H730" s="10" t="s">
        <v>46</v>
      </c>
    </row>
    <row r="731" spans="1:8" ht="12.75" customHeight="1" x14ac:dyDescent="0.3">
      <c r="A731" s="10">
        <v>140363000</v>
      </c>
      <c r="B731" s="10" t="s">
        <v>2856</v>
      </c>
      <c r="C731" s="12">
        <v>801004883</v>
      </c>
      <c r="D731" s="12">
        <v>140363000</v>
      </c>
      <c r="E731" s="10" t="s">
        <v>2857</v>
      </c>
      <c r="F731" s="10" t="s">
        <v>2858</v>
      </c>
      <c r="G731" s="10" t="s">
        <v>2859</v>
      </c>
      <c r="H731" s="10" t="s">
        <v>46</v>
      </c>
    </row>
    <row r="732" spans="1:8" ht="12.75" customHeight="1" x14ac:dyDescent="0.3">
      <c r="A732" s="10">
        <v>140815000</v>
      </c>
      <c r="B732" s="10" t="s">
        <v>2860</v>
      </c>
      <c r="C732" s="12">
        <v>891800462</v>
      </c>
      <c r="D732" s="12">
        <v>140815000</v>
      </c>
      <c r="E732" s="10" t="s">
        <v>2861</v>
      </c>
      <c r="F732" s="10" t="s">
        <v>2862</v>
      </c>
      <c r="G732" s="10" t="s">
        <v>2863</v>
      </c>
      <c r="H732" s="10" t="s">
        <v>46</v>
      </c>
    </row>
    <row r="733" spans="1:8" ht="12.75" customHeight="1" x14ac:dyDescent="0.3">
      <c r="A733" s="10">
        <v>141015000</v>
      </c>
      <c r="B733" s="10" t="s">
        <v>2864</v>
      </c>
      <c r="C733" s="12">
        <v>891801333</v>
      </c>
      <c r="D733" s="12">
        <v>141015000</v>
      </c>
      <c r="E733" s="10" t="s">
        <v>2865</v>
      </c>
      <c r="F733" s="10" t="s">
        <v>2866</v>
      </c>
      <c r="G733" s="10" t="s">
        <v>2867</v>
      </c>
      <c r="H733" s="10" t="s">
        <v>46</v>
      </c>
    </row>
    <row r="734" spans="1:8" ht="12.75" customHeight="1" x14ac:dyDescent="0.3">
      <c r="A734" s="10">
        <v>141017000</v>
      </c>
      <c r="B734" s="10" t="s">
        <v>2868</v>
      </c>
      <c r="C734" s="12">
        <v>890806006</v>
      </c>
      <c r="D734" s="12">
        <v>141017000</v>
      </c>
      <c r="E734" s="10" t="s">
        <v>2869</v>
      </c>
      <c r="F734" s="10" t="s">
        <v>2870</v>
      </c>
      <c r="G734" s="10" t="s">
        <v>2871</v>
      </c>
      <c r="H734" s="10" t="s">
        <v>46</v>
      </c>
    </row>
    <row r="735" spans="1:8" ht="12.75" customHeight="1" x14ac:dyDescent="0.3">
      <c r="A735" s="10">
        <v>143454000</v>
      </c>
      <c r="B735" s="10" t="s">
        <v>2872</v>
      </c>
      <c r="C735" s="12">
        <v>890501971</v>
      </c>
      <c r="D735" s="12">
        <v>143454000</v>
      </c>
      <c r="E735" s="10" t="s">
        <v>2873</v>
      </c>
      <c r="F735" s="10" t="s">
        <v>2874</v>
      </c>
      <c r="G735" s="10" t="s">
        <v>2875</v>
      </c>
      <c r="H735" s="10" t="s">
        <v>46</v>
      </c>
    </row>
    <row r="736" spans="1:8" ht="12.75" customHeight="1" x14ac:dyDescent="0.3">
      <c r="A736" s="10">
        <v>143781000</v>
      </c>
      <c r="B736" s="10" t="s">
        <v>2876</v>
      </c>
      <c r="C736" s="12">
        <v>834000764</v>
      </c>
      <c r="D736" s="12">
        <v>143781000</v>
      </c>
      <c r="E736" s="10" t="s">
        <v>2877</v>
      </c>
      <c r="F736" s="10" t="s">
        <v>2878</v>
      </c>
      <c r="G736" s="10" t="s">
        <v>2879</v>
      </c>
      <c r="H736" s="10" t="s">
        <v>46</v>
      </c>
    </row>
    <row r="737" spans="1:8" ht="12.75" customHeight="1" x14ac:dyDescent="0.3">
      <c r="A737" s="10">
        <v>143966000</v>
      </c>
      <c r="B737" s="10" t="s">
        <v>2880</v>
      </c>
      <c r="C737" s="12">
        <v>800019922</v>
      </c>
      <c r="D737" s="12">
        <v>143966000</v>
      </c>
      <c r="E737" s="10" t="s">
        <v>2881</v>
      </c>
      <c r="F737" s="10" t="s">
        <v>2882</v>
      </c>
      <c r="G737" s="10" t="s">
        <v>2883</v>
      </c>
      <c r="H737" s="10" t="s">
        <v>46</v>
      </c>
    </row>
    <row r="738" spans="1:8" ht="12.75" customHeight="1" x14ac:dyDescent="0.3">
      <c r="A738" s="10">
        <v>144068000</v>
      </c>
      <c r="B738" s="10" t="s">
        <v>2884</v>
      </c>
      <c r="C738" s="12">
        <v>890205565</v>
      </c>
      <c r="D738" s="12">
        <v>144068000</v>
      </c>
      <c r="E738" s="10" t="s">
        <v>2885</v>
      </c>
      <c r="F738" s="10" t="s">
        <v>2886</v>
      </c>
      <c r="G738" s="10" t="s">
        <v>2887</v>
      </c>
      <c r="H738" s="10" t="s">
        <v>46</v>
      </c>
    </row>
    <row r="739" spans="1:8" ht="12.75" customHeight="1" x14ac:dyDescent="0.3">
      <c r="A739" s="10">
        <v>144676000</v>
      </c>
      <c r="B739" s="10" t="s">
        <v>2888</v>
      </c>
      <c r="C739" s="12">
        <v>890308051</v>
      </c>
      <c r="D739" s="12">
        <v>144676000</v>
      </c>
      <c r="E739" s="10" t="s">
        <v>2889</v>
      </c>
      <c r="F739" s="10" t="s">
        <v>2890</v>
      </c>
      <c r="G739" s="10" t="s">
        <v>2891</v>
      </c>
      <c r="H739" s="10" t="s">
        <v>46</v>
      </c>
    </row>
    <row r="740" spans="1:8" ht="12.75" customHeight="1" x14ac:dyDescent="0.3">
      <c r="A740" s="10">
        <v>148585000</v>
      </c>
      <c r="B740" s="10" t="s">
        <v>2892</v>
      </c>
      <c r="C740" s="12">
        <v>800221777</v>
      </c>
      <c r="D740" s="12">
        <v>148585000</v>
      </c>
      <c r="E740" s="10" t="s">
        <v>2893</v>
      </c>
      <c r="F740" s="10" t="s">
        <v>2894</v>
      </c>
      <c r="G740" s="10" t="s">
        <v>2895</v>
      </c>
      <c r="H740" s="10" t="s">
        <v>46</v>
      </c>
    </row>
    <row r="741" spans="1:8" ht="12.75" customHeight="1" x14ac:dyDescent="0.3">
      <c r="A741" s="10">
        <v>150163000</v>
      </c>
      <c r="B741" s="10" t="s">
        <v>2896</v>
      </c>
      <c r="C741" s="12">
        <v>800063823</v>
      </c>
      <c r="D741" s="12">
        <v>150163000</v>
      </c>
      <c r="E741" s="10" t="s">
        <v>2897</v>
      </c>
      <c r="F741" s="10" t="s">
        <v>2898</v>
      </c>
      <c r="G741" s="10" t="s">
        <v>2899</v>
      </c>
      <c r="H741" s="10" t="s">
        <v>46</v>
      </c>
    </row>
    <row r="742" spans="1:8" ht="12.75" customHeight="1" x14ac:dyDescent="0.3">
      <c r="A742" s="10">
        <v>150176000</v>
      </c>
      <c r="B742" s="10" t="s">
        <v>2900</v>
      </c>
      <c r="C742" s="12">
        <v>890399032</v>
      </c>
      <c r="D742" s="12">
        <v>150176000</v>
      </c>
      <c r="E742" s="10" t="s">
        <v>2901</v>
      </c>
      <c r="F742" s="10" t="s">
        <v>2902</v>
      </c>
      <c r="G742" s="10" t="s">
        <v>2903</v>
      </c>
      <c r="H742" s="10" t="s">
        <v>46</v>
      </c>
    </row>
    <row r="743" spans="1:8" ht="12.75" customHeight="1" x14ac:dyDescent="0.3">
      <c r="A743" s="10">
        <v>150905000</v>
      </c>
      <c r="B743" s="10" t="s">
        <v>2904</v>
      </c>
      <c r="C743" s="12">
        <v>811014798</v>
      </c>
      <c r="D743" s="12">
        <v>150905000</v>
      </c>
      <c r="E743" s="10" t="s">
        <v>2905</v>
      </c>
      <c r="F743" s="10" t="s">
        <v>2906</v>
      </c>
      <c r="G743" s="10" t="s">
        <v>2907</v>
      </c>
      <c r="H743" s="10" t="s">
        <v>46</v>
      </c>
    </row>
    <row r="744" spans="1:8" ht="12.75" customHeight="1" x14ac:dyDescent="0.3">
      <c r="A744" s="10">
        <v>151208000</v>
      </c>
      <c r="B744" s="10" t="s">
        <v>2908</v>
      </c>
      <c r="C744" s="12">
        <v>890115085</v>
      </c>
      <c r="D744" s="12">
        <v>151208000</v>
      </c>
      <c r="E744" s="10" t="s">
        <v>2909</v>
      </c>
      <c r="F744" s="10" t="s">
        <v>2910</v>
      </c>
      <c r="G744" s="10" t="s">
        <v>2911</v>
      </c>
      <c r="H744" s="10" t="s">
        <v>46</v>
      </c>
    </row>
    <row r="745" spans="1:8" ht="12.75" customHeight="1" x14ac:dyDescent="0.3">
      <c r="A745" s="10">
        <v>155841000</v>
      </c>
      <c r="B745" s="10" t="s">
        <v>2912</v>
      </c>
      <c r="C745" s="12">
        <v>800100553</v>
      </c>
      <c r="D745" s="12">
        <v>155841000</v>
      </c>
      <c r="E745" s="10" t="s">
        <v>2913</v>
      </c>
      <c r="F745" s="10" t="s">
        <v>2914</v>
      </c>
      <c r="G745" s="10" t="s">
        <v>2915</v>
      </c>
      <c r="H745" s="10" t="s">
        <v>46</v>
      </c>
    </row>
    <row r="746" spans="1:8" ht="12.75" customHeight="1" x14ac:dyDescent="0.3">
      <c r="A746" s="10">
        <v>161241000</v>
      </c>
      <c r="B746" s="10" t="s">
        <v>2916</v>
      </c>
      <c r="C746" s="12">
        <v>800115005</v>
      </c>
      <c r="D746" s="12">
        <v>161241000</v>
      </c>
      <c r="E746" s="10" t="s">
        <v>2917</v>
      </c>
      <c r="F746" s="10" t="s">
        <v>2918</v>
      </c>
      <c r="G746" s="10" t="s">
        <v>2919</v>
      </c>
      <c r="H746" s="10" t="s">
        <v>46</v>
      </c>
    </row>
    <row r="747" spans="1:8" ht="12.75" customHeight="1" x14ac:dyDescent="0.3">
      <c r="A747" s="10">
        <v>161525000</v>
      </c>
      <c r="B747" s="10" t="s">
        <v>2920</v>
      </c>
      <c r="C747" s="12">
        <v>830021022</v>
      </c>
      <c r="D747" s="12">
        <v>161525000</v>
      </c>
      <c r="E747" s="10" t="s">
        <v>2921</v>
      </c>
      <c r="F747" s="10" t="s">
        <v>2922</v>
      </c>
      <c r="G747" s="10" t="s">
        <v>2923</v>
      </c>
      <c r="H747" s="10" t="s">
        <v>46</v>
      </c>
    </row>
    <row r="748" spans="1:8" ht="12.75" customHeight="1" x14ac:dyDescent="0.3">
      <c r="A748" s="10">
        <v>161876000</v>
      </c>
      <c r="B748" s="10" t="s">
        <v>2924</v>
      </c>
      <c r="C748" s="12">
        <v>800215293</v>
      </c>
      <c r="D748" s="12">
        <v>161876000</v>
      </c>
      <c r="E748" s="10" t="s">
        <v>2925</v>
      </c>
      <c r="F748" s="10" t="s">
        <v>2926</v>
      </c>
      <c r="G748" s="10" t="s">
        <v>670</v>
      </c>
      <c r="H748" s="10" t="s">
        <v>46</v>
      </c>
    </row>
    <row r="749" spans="1:8" ht="12.75" customHeight="1" x14ac:dyDescent="0.3">
      <c r="A749" s="10">
        <v>162441000</v>
      </c>
      <c r="B749" s="10" t="s">
        <v>2927</v>
      </c>
      <c r="C749" s="12">
        <v>891180213</v>
      </c>
      <c r="D749" s="12">
        <v>162441000</v>
      </c>
      <c r="E749" s="10" t="s">
        <v>2928</v>
      </c>
      <c r="F749" s="10" t="s">
        <v>2929</v>
      </c>
      <c r="G749" s="10" t="s">
        <v>2930</v>
      </c>
      <c r="H749" s="10" t="s">
        <v>46</v>
      </c>
    </row>
    <row r="750" spans="1:8" ht="12.75" customHeight="1" x14ac:dyDescent="0.3">
      <c r="A750" s="10">
        <v>162554000</v>
      </c>
      <c r="B750" s="10" t="s">
        <v>2931</v>
      </c>
      <c r="C750" s="12">
        <v>807002015</v>
      </c>
      <c r="D750" s="12">
        <v>162554000</v>
      </c>
      <c r="E750" s="10" t="s">
        <v>2932</v>
      </c>
      <c r="F750" s="10" t="s">
        <v>2933</v>
      </c>
      <c r="G750" s="10" t="s">
        <v>2934</v>
      </c>
      <c r="H750" s="10" t="s">
        <v>46</v>
      </c>
    </row>
    <row r="751" spans="1:8" ht="12.75" customHeight="1" x14ac:dyDescent="0.3">
      <c r="A751" s="10">
        <v>163150000</v>
      </c>
      <c r="B751" s="10" t="s">
        <v>2935</v>
      </c>
      <c r="C751" s="12">
        <v>822002144</v>
      </c>
      <c r="D751" s="12">
        <v>163150000</v>
      </c>
      <c r="E751" s="10" t="s">
        <v>2936</v>
      </c>
      <c r="F751" s="10" t="s">
        <v>2937</v>
      </c>
      <c r="G751" s="10" t="s">
        <v>2938</v>
      </c>
      <c r="H751" s="10" t="s">
        <v>46</v>
      </c>
    </row>
    <row r="752" spans="1:8" ht="12.75" customHeight="1" x14ac:dyDescent="0.3">
      <c r="A752" s="10">
        <v>163254000</v>
      </c>
      <c r="B752" s="10" t="s">
        <v>2939</v>
      </c>
      <c r="C752" s="12">
        <v>807000294</v>
      </c>
      <c r="D752" s="12">
        <v>163254000</v>
      </c>
      <c r="E752" s="10" t="s">
        <v>2940</v>
      </c>
      <c r="F752" s="10" t="s">
        <v>2941</v>
      </c>
      <c r="G752" s="10" t="s">
        <v>2942</v>
      </c>
      <c r="H752" s="10" t="s">
        <v>46</v>
      </c>
    </row>
    <row r="753" spans="1:8" ht="12.75" customHeight="1" x14ac:dyDescent="0.3">
      <c r="A753" s="10">
        <v>163368000</v>
      </c>
      <c r="B753" s="10" t="s">
        <v>2943</v>
      </c>
      <c r="C753" s="12">
        <v>829000291</v>
      </c>
      <c r="D753" s="12">
        <v>163368000</v>
      </c>
      <c r="E753" s="10" t="s">
        <v>2944</v>
      </c>
      <c r="F753" s="10" t="s">
        <v>2945</v>
      </c>
      <c r="G753" s="10" t="s">
        <v>670</v>
      </c>
      <c r="H753" s="10" t="s">
        <v>46</v>
      </c>
    </row>
    <row r="754" spans="1:8" ht="12.75" customHeight="1" x14ac:dyDescent="0.3">
      <c r="A754" s="10">
        <v>170105000</v>
      </c>
      <c r="B754" s="10" t="s">
        <v>2946</v>
      </c>
      <c r="C754" s="12">
        <v>800216278</v>
      </c>
      <c r="D754" s="12">
        <v>170105000</v>
      </c>
      <c r="E754" s="10" t="s">
        <v>2947</v>
      </c>
      <c r="F754" s="10" t="s">
        <v>2948</v>
      </c>
      <c r="G754" s="10" t="s">
        <v>2949</v>
      </c>
      <c r="H754" s="10" t="s">
        <v>46</v>
      </c>
    </row>
    <row r="755" spans="1:8" ht="12.75" customHeight="1" x14ac:dyDescent="0.3">
      <c r="A755" s="10">
        <v>170147660</v>
      </c>
      <c r="B755" s="10" t="s">
        <v>2950</v>
      </c>
      <c r="C755" s="12">
        <v>819003599</v>
      </c>
      <c r="D755" s="12">
        <v>170147660</v>
      </c>
      <c r="E755" s="10" t="s">
        <v>2951</v>
      </c>
      <c r="F755" s="10" t="s">
        <v>2952</v>
      </c>
      <c r="G755" s="10" t="s">
        <v>2953</v>
      </c>
      <c r="H755" s="10" t="s">
        <v>46</v>
      </c>
    </row>
    <row r="756" spans="1:8" ht="12.75" customHeight="1" x14ac:dyDescent="0.3">
      <c r="A756" s="10">
        <v>175285000</v>
      </c>
      <c r="B756" s="10" t="s">
        <v>2954</v>
      </c>
      <c r="C756" s="12">
        <v>891856000</v>
      </c>
      <c r="D756" s="12">
        <v>175285000</v>
      </c>
      <c r="E756" s="10" t="s">
        <v>2955</v>
      </c>
      <c r="F756" s="10" t="s">
        <v>2956</v>
      </c>
      <c r="G756" s="10" t="s">
        <v>2957</v>
      </c>
      <c r="H756" s="10" t="s">
        <v>46</v>
      </c>
    </row>
    <row r="757" spans="1:8" ht="12.75" customHeight="1" x14ac:dyDescent="0.3">
      <c r="A757" s="10">
        <v>180005000</v>
      </c>
      <c r="B757" s="10" t="s">
        <v>2958</v>
      </c>
      <c r="C757" s="12">
        <v>890980758</v>
      </c>
      <c r="D757" s="12">
        <v>180005000</v>
      </c>
      <c r="E757" s="10" t="s">
        <v>2959</v>
      </c>
      <c r="F757" s="10" t="s">
        <v>2960</v>
      </c>
      <c r="G757" s="10" t="s">
        <v>2961</v>
      </c>
      <c r="H757" s="10" t="s">
        <v>46</v>
      </c>
    </row>
    <row r="758" spans="1:8" ht="12.75" customHeight="1" x14ac:dyDescent="0.3">
      <c r="A758" s="10">
        <v>180076000</v>
      </c>
      <c r="B758" s="10" t="s">
        <v>2962</v>
      </c>
      <c r="C758" s="12">
        <v>800214426</v>
      </c>
      <c r="D758" s="12">
        <v>180076000</v>
      </c>
      <c r="E758" s="10" t="s">
        <v>2963</v>
      </c>
      <c r="F758" s="10" t="s">
        <v>2964</v>
      </c>
      <c r="G758" s="10" t="s">
        <v>2965</v>
      </c>
      <c r="H758" s="10" t="s">
        <v>46</v>
      </c>
    </row>
    <row r="759" spans="1:8" ht="12.75" customHeight="1" x14ac:dyDescent="0.3">
      <c r="A759" s="10">
        <v>180105000</v>
      </c>
      <c r="B759" s="10" t="s">
        <v>2966</v>
      </c>
      <c r="C759" s="12">
        <v>800138968</v>
      </c>
      <c r="D759" s="12">
        <v>180105000</v>
      </c>
      <c r="E759" s="10" t="s">
        <v>2967</v>
      </c>
      <c r="F759" s="10" t="s">
        <v>2968</v>
      </c>
      <c r="G759" s="10" t="s">
        <v>2969</v>
      </c>
      <c r="H759" s="10" t="s">
        <v>46</v>
      </c>
    </row>
    <row r="760" spans="1:8" ht="12.75" customHeight="1" x14ac:dyDescent="0.3">
      <c r="A760" s="10">
        <v>180205000</v>
      </c>
      <c r="B760" s="10" t="s">
        <v>2970</v>
      </c>
      <c r="C760" s="12">
        <v>890980866</v>
      </c>
      <c r="D760" s="12">
        <v>180205000</v>
      </c>
      <c r="E760" s="10" t="s">
        <v>2971</v>
      </c>
      <c r="F760" s="10" t="s">
        <v>2972</v>
      </c>
      <c r="G760" s="10" t="s">
        <v>2973</v>
      </c>
      <c r="H760" s="10" t="s">
        <v>46</v>
      </c>
    </row>
    <row r="761" spans="1:8" ht="12.75" customHeight="1" x14ac:dyDescent="0.3">
      <c r="A761" s="10">
        <v>180305000</v>
      </c>
      <c r="B761" s="10" t="s">
        <v>2974</v>
      </c>
      <c r="C761" s="12">
        <v>890982139</v>
      </c>
      <c r="D761" s="12">
        <v>180305000</v>
      </c>
      <c r="E761" s="10" t="s">
        <v>2975</v>
      </c>
      <c r="F761" s="10" t="s">
        <v>2976</v>
      </c>
      <c r="G761" s="10" t="s">
        <v>2977</v>
      </c>
      <c r="H761" s="10" t="s">
        <v>46</v>
      </c>
    </row>
    <row r="762" spans="1:8" ht="12.75" customHeight="1" x14ac:dyDescent="0.3">
      <c r="A762" s="10">
        <v>180405000</v>
      </c>
      <c r="B762" s="10" t="s">
        <v>2978</v>
      </c>
      <c r="C762" s="12">
        <v>890906966</v>
      </c>
      <c r="D762" s="12">
        <v>180405000</v>
      </c>
      <c r="E762" s="10" t="s">
        <v>2979</v>
      </c>
      <c r="F762" s="10" t="s">
        <v>2980</v>
      </c>
      <c r="G762" s="10" t="s">
        <v>670</v>
      </c>
      <c r="H762" s="10" t="s">
        <v>46</v>
      </c>
    </row>
    <row r="763" spans="1:8" ht="12.75" customHeight="1" x14ac:dyDescent="0.3">
      <c r="A763" s="10">
        <v>180505000</v>
      </c>
      <c r="B763" s="10" t="s">
        <v>2981</v>
      </c>
      <c r="C763" s="12">
        <v>890980752</v>
      </c>
      <c r="D763" s="12">
        <v>180505000</v>
      </c>
      <c r="E763" s="10" t="s">
        <v>2982</v>
      </c>
      <c r="F763" s="10" t="s">
        <v>2983</v>
      </c>
      <c r="G763" s="10" t="s">
        <v>2984</v>
      </c>
      <c r="H763" s="10" t="s">
        <v>46</v>
      </c>
    </row>
    <row r="764" spans="1:8" ht="12.75" customHeight="1" x14ac:dyDescent="0.3">
      <c r="A764" s="10">
        <v>180605000</v>
      </c>
      <c r="B764" s="10" t="s">
        <v>2985</v>
      </c>
      <c r="C764" s="12">
        <v>890981096</v>
      </c>
      <c r="D764" s="12">
        <v>180605000</v>
      </c>
      <c r="E764" s="10" t="s">
        <v>2986</v>
      </c>
      <c r="F764" s="10" t="s">
        <v>2987</v>
      </c>
      <c r="G764" s="10" t="s">
        <v>670</v>
      </c>
      <c r="H764" s="10" t="s">
        <v>46</v>
      </c>
    </row>
    <row r="765" spans="1:8" ht="12.75" customHeight="1" x14ac:dyDescent="0.3">
      <c r="A765" s="10">
        <v>180705000</v>
      </c>
      <c r="B765" s="10" t="s">
        <v>2988</v>
      </c>
      <c r="C765" s="12">
        <v>800165050</v>
      </c>
      <c r="D765" s="12">
        <v>180705000</v>
      </c>
      <c r="E765" s="10" t="s">
        <v>2989</v>
      </c>
      <c r="F765" s="10" t="s">
        <v>2990</v>
      </c>
      <c r="G765" s="10" t="s">
        <v>670</v>
      </c>
      <c r="H765" s="10" t="s">
        <v>46</v>
      </c>
    </row>
    <row r="766" spans="1:8" ht="12.75" customHeight="1" x14ac:dyDescent="0.3">
      <c r="A766" s="10">
        <v>180805000</v>
      </c>
      <c r="B766" s="10" t="s">
        <v>2991</v>
      </c>
      <c r="C766" s="12">
        <v>890981268</v>
      </c>
      <c r="D766" s="12">
        <v>180805000</v>
      </c>
      <c r="E766" s="10" t="s">
        <v>2992</v>
      </c>
      <c r="F766" s="10" t="s">
        <v>2993</v>
      </c>
      <c r="G766" s="10" t="s">
        <v>2994</v>
      </c>
      <c r="H766" s="10" t="s">
        <v>46</v>
      </c>
    </row>
    <row r="767" spans="1:8" ht="12.75" customHeight="1" x14ac:dyDescent="0.3">
      <c r="A767" s="10">
        <v>180905000</v>
      </c>
      <c r="B767" s="10" t="s">
        <v>2995</v>
      </c>
      <c r="C767" s="12">
        <v>890981652</v>
      </c>
      <c r="D767" s="12">
        <v>180905000</v>
      </c>
      <c r="E767" s="10" t="s">
        <v>2996</v>
      </c>
      <c r="F767" s="10" t="s">
        <v>2997</v>
      </c>
      <c r="G767" s="10" t="s">
        <v>670</v>
      </c>
      <c r="H767" s="10" t="s">
        <v>46</v>
      </c>
    </row>
    <row r="768" spans="1:8" ht="12.75" customHeight="1" x14ac:dyDescent="0.3">
      <c r="A768" s="10">
        <v>181005000</v>
      </c>
      <c r="B768" s="10" t="s">
        <v>2998</v>
      </c>
      <c r="C768" s="12">
        <v>800138011</v>
      </c>
      <c r="D768" s="12">
        <v>181005000</v>
      </c>
      <c r="E768" s="10" t="s">
        <v>2999</v>
      </c>
      <c r="F768" s="10" t="s">
        <v>3000</v>
      </c>
      <c r="G768" s="10" t="s">
        <v>3001</v>
      </c>
      <c r="H768" s="10" t="s">
        <v>46</v>
      </c>
    </row>
    <row r="769" spans="1:8" ht="12.75" customHeight="1" x14ac:dyDescent="0.3">
      <c r="A769" s="10">
        <v>181105000</v>
      </c>
      <c r="B769" s="10" t="s">
        <v>3002</v>
      </c>
      <c r="C769" s="12">
        <v>890985603</v>
      </c>
      <c r="D769" s="12">
        <v>181105000</v>
      </c>
      <c r="E769" s="10" t="s">
        <v>3003</v>
      </c>
      <c r="F769" s="10" t="s">
        <v>3004</v>
      </c>
      <c r="G769" s="10" t="s">
        <v>3005</v>
      </c>
      <c r="H769" s="10" t="s">
        <v>46</v>
      </c>
    </row>
    <row r="770" spans="1:8" ht="12.75" customHeight="1" x14ac:dyDescent="0.3">
      <c r="A770" s="10">
        <v>181205000</v>
      </c>
      <c r="B770" s="10" t="s">
        <v>3006</v>
      </c>
      <c r="C770" s="12">
        <v>890980486</v>
      </c>
      <c r="D770" s="12">
        <v>181205000</v>
      </c>
      <c r="E770" s="10" t="s">
        <v>3007</v>
      </c>
      <c r="F770" s="10" t="s">
        <v>3008</v>
      </c>
      <c r="G770" s="10" t="s">
        <v>3009</v>
      </c>
      <c r="H770" s="10" t="s">
        <v>46</v>
      </c>
    </row>
    <row r="771" spans="1:8" ht="12.75" customHeight="1" x14ac:dyDescent="0.3">
      <c r="A771" s="10">
        <v>181305000</v>
      </c>
      <c r="B771" s="10" t="s">
        <v>3010</v>
      </c>
      <c r="C771" s="12">
        <v>890983675</v>
      </c>
      <c r="D771" s="12">
        <v>181305000</v>
      </c>
      <c r="E771" s="10" t="s">
        <v>3011</v>
      </c>
      <c r="F771" s="10" t="s">
        <v>3012</v>
      </c>
      <c r="G771" s="10" t="s">
        <v>3013</v>
      </c>
      <c r="H771" s="10" t="s">
        <v>46</v>
      </c>
    </row>
    <row r="772" spans="1:8" ht="12.75" customHeight="1" x14ac:dyDescent="0.3">
      <c r="A772" s="10">
        <v>181405000</v>
      </c>
      <c r="B772" s="10" t="s">
        <v>3014</v>
      </c>
      <c r="C772" s="12">
        <v>890981532</v>
      </c>
      <c r="D772" s="12">
        <v>181405000</v>
      </c>
      <c r="E772" s="10" t="s">
        <v>3015</v>
      </c>
      <c r="F772" s="10" t="s">
        <v>3016</v>
      </c>
      <c r="G772" s="10" t="s">
        <v>3017</v>
      </c>
      <c r="H772" s="10" t="s">
        <v>46</v>
      </c>
    </row>
    <row r="773" spans="1:8" ht="12.75" customHeight="1" x14ac:dyDescent="0.3">
      <c r="A773" s="10">
        <v>181705000</v>
      </c>
      <c r="B773" s="10" t="s">
        <v>3018</v>
      </c>
      <c r="C773" s="12">
        <v>890985092</v>
      </c>
      <c r="D773" s="12">
        <v>181705000</v>
      </c>
      <c r="E773" s="10" t="s">
        <v>3019</v>
      </c>
      <c r="F773" s="10" t="s">
        <v>3020</v>
      </c>
      <c r="G773" s="10" t="s">
        <v>3021</v>
      </c>
      <c r="H773" s="10" t="s">
        <v>46</v>
      </c>
    </row>
    <row r="774" spans="1:8" ht="12.75" customHeight="1" x14ac:dyDescent="0.3">
      <c r="A774" s="10">
        <v>181905000</v>
      </c>
      <c r="B774" s="10" t="s">
        <v>3022</v>
      </c>
      <c r="C774" s="12">
        <v>890907254</v>
      </c>
      <c r="D774" s="12">
        <v>181905000</v>
      </c>
      <c r="E774" s="10" t="s">
        <v>3023</v>
      </c>
      <c r="F774" s="10" t="s">
        <v>3024</v>
      </c>
      <c r="G774" s="10" t="s">
        <v>3025</v>
      </c>
      <c r="H774" s="10" t="s">
        <v>46</v>
      </c>
    </row>
    <row r="775" spans="1:8" ht="12.75" customHeight="1" x14ac:dyDescent="0.3">
      <c r="A775" s="10">
        <v>182005000</v>
      </c>
      <c r="B775" s="10" t="s">
        <v>3026</v>
      </c>
      <c r="C775" s="12">
        <v>800143438</v>
      </c>
      <c r="D775" s="12">
        <v>182005000</v>
      </c>
      <c r="E775" s="10" t="s">
        <v>3027</v>
      </c>
      <c r="F775" s="10" t="s">
        <v>3028</v>
      </c>
      <c r="G775" s="10" t="s">
        <v>3029</v>
      </c>
      <c r="H775" s="10" t="s">
        <v>46</v>
      </c>
    </row>
    <row r="776" spans="1:8" ht="12.75" customHeight="1" x14ac:dyDescent="0.3">
      <c r="A776" s="10">
        <v>182105000</v>
      </c>
      <c r="B776" s="10" t="s">
        <v>3030</v>
      </c>
      <c r="C776" s="12">
        <v>890985660</v>
      </c>
      <c r="D776" s="12">
        <v>182105000</v>
      </c>
      <c r="E776" s="10" t="s">
        <v>3031</v>
      </c>
      <c r="F776" s="10" t="s">
        <v>3032</v>
      </c>
      <c r="G776" s="10" t="s">
        <v>3033</v>
      </c>
      <c r="H776" s="10" t="s">
        <v>46</v>
      </c>
    </row>
    <row r="777" spans="1:8" ht="12.75" customHeight="1" x14ac:dyDescent="0.3">
      <c r="A777" s="10">
        <v>182205000</v>
      </c>
      <c r="B777" s="10" t="s">
        <v>3034</v>
      </c>
      <c r="C777" s="12">
        <v>890982140</v>
      </c>
      <c r="D777" s="12">
        <v>182205000</v>
      </c>
      <c r="E777" s="10" t="s">
        <v>3035</v>
      </c>
      <c r="F777" s="10" t="s">
        <v>3036</v>
      </c>
      <c r="G777" s="10" t="s">
        <v>3037</v>
      </c>
      <c r="H777" s="10" t="s">
        <v>46</v>
      </c>
    </row>
    <row r="778" spans="1:8" ht="12.75" customHeight="1" x14ac:dyDescent="0.3">
      <c r="A778" s="10">
        <v>182305000</v>
      </c>
      <c r="B778" s="10" t="s">
        <v>3038</v>
      </c>
      <c r="C778" s="12">
        <v>800123106</v>
      </c>
      <c r="D778" s="12">
        <v>182305000</v>
      </c>
      <c r="E778" s="10" t="s">
        <v>3039</v>
      </c>
      <c r="F778" s="10" t="s">
        <v>3040</v>
      </c>
      <c r="G778" s="10" t="s">
        <v>3041</v>
      </c>
      <c r="H778" s="10" t="s">
        <v>46</v>
      </c>
    </row>
    <row r="779" spans="1:8" ht="12.75" customHeight="1" x14ac:dyDescent="0.3">
      <c r="A779" s="10">
        <v>182405000</v>
      </c>
      <c r="B779" s="10" t="s">
        <v>3042</v>
      </c>
      <c r="C779" s="12">
        <v>890981424</v>
      </c>
      <c r="D779" s="12">
        <v>182405000</v>
      </c>
      <c r="E779" s="10" t="s">
        <v>3043</v>
      </c>
      <c r="F779" s="10" t="s">
        <v>3044</v>
      </c>
      <c r="G779" s="10" t="s">
        <v>3045</v>
      </c>
      <c r="H779" s="10" t="s">
        <v>46</v>
      </c>
    </row>
    <row r="780" spans="1:8" ht="12.75" customHeight="1" x14ac:dyDescent="0.3">
      <c r="A780" s="10">
        <v>182505000</v>
      </c>
      <c r="B780" s="10" t="s">
        <v>3046</v>
      </c>
      <c r="C780" s="12">
        <v>890982113</v>
      </c>
      <c r="D780" s="12">
        <v>182505000</v>
      </c>
      <c r="E780" s="10" t="s">
        <v>3047</v>
      </c>
      <c r="F780" s="10" t="s">
        <v>3048</v>
      </c>
      <c r="G780" s="10" t="s">
        <v>670</v>
      </c>
      <c r="H780" s="10" t="s">
        <v>46</v>
      </c>
    </row>
    <row r="781" spans="1:8" ht="12.75" customHeight="1" x14ac:dyDescent="0.3">
      <c r="A781" s="10">
        <v>182605000</v>
      </c>
      <c r="B781" s="10" t="s">
        <v>3049</v>
      </c>
      <c r="C781" s="12">
        <v>890981561</v>
      </c>
      <c r="D781" s="12">
        <v>182605000</v>
      </c>
      <c r="E781" s="10" t="s">
        <v>3050</v>
      </c>
      <c r="F781" s="10" t="s">
        <v>3051</v>
      </c>
      <c r="G781" s="10" t="s">
        <v>670</v>
      </c>
      <c r="H781" s="10" t="s">
        <v>46</v>
      </c>
    </row>
    <row r="782" spans="1:8" ht="12.75" customHeight="1" x14ac:dyDescent="0.3">
      <c r="A782" s="10">
        <v>182705000</v>
      </c>
      <c r="B782" s="10" t="s">
        <v>3052</v>
      </c>
      <c r="C782" s="12">
        <v>890981848</v>
      </c>
      <c r="D782" s="12">
        <v>182705000</v>
      </c>
      <c r="E782" s="10" t="s">
        <v>3053</v>
      </c>
      <c r="F782" s="10" t="s">
        <v>3054</v>
      </c>
      <c r="H782" s="10" t="s">
        <v>46</v>
      </c>
    </row>
    <row r="783" spans="1:8" ht="12.75" customHeight="1" x14ac:dyDescent="0.3">
      <c r="A783" s="10">
        <v>182805000</v>
      </c>
      <c r="B783" s="10" t="s">
        <v>3055</v>
      </c>
      <c r="C783" s="12">
        <v>890984427</v>
      </c>
      <c r="D783" s="12">
        <v>182805000</v>
      </c>
      <c r="E783" s="10" t="s">
        <v>3056</v>
      </c>
      <c r="F783" s="10" t="s">
        <v>3057</v>
      </c>
      <c r="G783" s="10" t="s">
        <v>670</v>
      </c>
      <c r="H783" s="10" t="s">
        <v>46</v>
      </c>
    </row>
    <row r="784" spans="1:8" ht="12.75" customHeight="1" x14ac:dyDescent="0.3">
      <c r="A784" s="10">
        <v>182905000</v>
      </c>
      <c r="B784" s="10" t="s">
        <v>3058</v>
      </c>
      <c r="C784" s="12">
        <v>890982091</v>
      </c>
      <c r="D784" s="12">
        <v>182905000</v>
      </c>
      <c r="E784" s="10" t="s">
        <v>3059</v>
      </c>
      <c r="F784" s="10" t="s">
        <v>3060</v>
      </c>
      <c r="G784" s="10" t="s">
        <v>670</v>
      </c>
      <c r="H784" s="10" t="s">
        <v>46</v>
      </c>
    </row>
    <row r="785" spans="1:8" ht="12.75" customHeight="1" x14ac:dyDescent="0.3">
      <c r="A785" s="10">
        <v>183005000</v>
      </c>
      <c r="B785" s="10" t="s">
        <v>3061</v>
      </c>
      <c r="C785" s="12">
        <v>800014405</v>
      </c>
      <c r="D785" s="12">
        <v>183005000</v>
      </c>
      <c r="E785" s="10" t="s">
        <v>3062</v>
      </c>
      <c r="F785" s="10" t="s">
        <v>3063</v>
      </c>
      <c r="G785" s="10" t="s">
        <v>670</v>
      </c>
      <c r="H785" s="10" t="s">
        <v>46</v>
      </c>
    </row>
    <row r="786" spans="1:8" ht="12.75" customHeight="1" x14ac:dyDescent="0.3">
      <c r="A786" s="10">
        <v>183105000</v>
      </c>
      <c r="B786" s="10" t="s">
        <v>3064</v>
      </c>
      <c r="C786" s="12">
        <v>891982128</v>
      </c>
      <c r="D786" s="12">
        <v>183105000</v>
      </c>
      <c r="E786" s="10" t="s">
        <v>3065</v>
      </c>
      <c r="F786" s="10" t="s">
        <v>3066</v>
      </c>
      <c r="G786" s="10" t="s">
        <v>3067</v>
      </c>
      <c r="H786" s="10" t="s">
        <v>46</v>
      </c>
    </row>
    <row r="787" spans="1:8" ht="12.75" customHeight="1" x14ac:dyDescent="0.3">
      <c r="A787" s="10">
        <v>183205000</v>
      </c>
      <c r="B787" s="10" t="s">
        <v>3068</v>
      </c>
      <c r="C787" s="12">
        <v>890906211</v>
      </c>
      <c r="D787" s="12">
        <v>183205000</v>
      </c>
      <c r="E787" s="10" t="s">
        <v>3069</v>
      </c>
      <c r="F787" s="10" t="s">
        <v>3070</v>
      </c>
      <c r="G787" s="10" t="s">
        <v>3071</v>
      </c>
      <c r="H787" s="10" t="s">
        <v>46</v>
      </c>
    </row>
    <row r="788" spans="1:8" ht="12.75" customHeight="1" x14ac:dyDescent="0.3">
      <c r="A788" s="10">
        <v>183405000</v>
      </c>
      <c r="B788" s="10" t="s">
        <v>3072</v>
      </c>
      <c r="C788" s="12">
        <v>890905198</v>
      </c>
      <c r="D788" s="12">
        <v>183405000</v>
      </c>
      <c r="E788" s="10" t="s">
        <v>3073</v>
      </c>
      <c r="F788" s="10" t="s">
        <v>3074</v>
      </c>
      <c r="G788" s="10" t="s">
        <v>3075</v>
      </c>
      <c r="H788" s="10" t="s">
        <v>46</v>
      </c>
    </row>
    <row r="789" spans="1:8" ht="12.75" customHeight="1" x14ac:dyDescent="0.3">
      <c r="A789" s="10">
        <v>183505000</v>
      </c>
      <c r="B789" s="10" t="s">
        <v>3076</v>
      </c>
      <c r="C789" s="12">
        <v>890906560</v>
      </c>
      <c r="D789" s="12">
        <v>183505000</v>
      </c>
      <c r="E789" s="10" t="s">
        <v>3077</v>
      </c>
      <c r="F789" s="10" t="s">
        <v>3078</v>
      </c>
      <c r="G789" s="10" t="s">
        <v>3079</v>
      </c>
      <c r="H789" s="10" t="s">
        <v>46</v>
      </c>
    </row>
    <row r="790" spans="1:8" ht="12.75" customHeight="1" x14ac:dyDescent="0.3">
      <c r="A790" s="10">
        <v>183605000</v>
      </c>
      <c r="B790" s="10" t="s">
        <v>3080</v>
      </c>
      <c r="C790" s="12">
        <v>890980326</v>
      </c>
      <c r="D790" s="12">
        <v>183605000</v>
      </c>
      <c r="E790" s="10" t="s">
        <v>3081</v>
      </c>
      <c r="F790" s="10" t="s">
        <v>3082</v>
      </c>
      <c r="G790" s="10" t="s">
        <v>3083</v>
      </c>
      <c r="H790" s="10" t="s">
        <v>46</v>
      </c>
    </row>
    <row r="791" spans="1:8" ht="12.75" customHeight="1" x14ac:dyDescent="0.3">
      <c r="A791" s="10">
        <v>183705000</v>
      </c>
      <c r="B791" s="10" t="s">
        <v>3084</v>
      </c>
      <c r="C791" s="12">
        <v>800080586</v>
      </c>
      <c r="D791" s="12">
        <v>183705000</v>
      </c>
      <c r="E791" s="10" t="s">
        <v>3085</v>
      </c>
      <c r="F791" s="10" t="s">
        <v>3086</v>
      </c>
      <c r="G791" s="10" t="s">
        <v>3087</v>
      </c>
      <c r="H791" s="10" t="s">
        <v>46</v>
      </c>
    </row>
    <row r="792" spans="1:8" ht="12.75" customHeight="1" x14ac:dyDescent="0.3">
      <c r="A792" s="10">
        <v>183805000</v>
      </c>
      <c r="B792" s="10" t="s">
        <v>3088</v>
      </c>
      <c r="C792" s="12">
        <v>890980003</v>
      </c>
      <c r="D792" s="12">
        <v>183805000</v>
      </c>
      <c r="E792" s="10" t="s">
        <v>3089</v>
      </c>
      <c r="F792" s="10" t="s">
        <v>3090</v>
      </c>
      <c r="G792" s="10" t="s">
        <v>670</v>
      </c>
      <c r="H792" s="10" t="s">
        <v>46</v>
      </c>
    </row>
    <row r="793" spans="1:8" ht="12.75" customHeight="1" x14ac:dyDescent="0.3">
      <c r="A793" s="10">
        <v>183905000</v>
      </c>
      <c r="B793" s="10" t="s">
        <v>3091</v>
      </c>
      <c r="C793" s="12">
        <v>890982184</v>
      </c>
      <c r="D793" s="12">
        <v>183905000</v>
      </c>
      <c r="E793" s="10" t="s">
        <v>3092</v>
      </c>
      <c r="F793" s="10" t="s">
        <v>3093</v>
      </c>
      <c r="G793" s="10" t="s">
        <v>670</v>
      </c>
      <c r="H793" s="10" t="s">
        <v>46</v>
      </c>
    </row>
    <row r="794" spans="1:8" ht="12.75" customHeight="1" x14ac:dyDescent="0.3">
      <c r="A794" s="10">
        <v>184105000</v>
      </c>
      <c r="B794" s="10" t="s">
        <v>3094</v>
      </c>
      <c r="C794" s="12">
        <v>890980855</v>
      </c>
      <c r="D794" s="12">
        <v>184105000</v>
      </c>
      <c r="E794" s="10" t="s">
        <v>3095</v>
      </c>
      <c r="F794" s="10" t="s">
        <v>3096</v>
      </c>
      <c r="G794" s="10" t="s">
        <v>3097</v>
      </c>
      <c r="H794" s="10" t="s">
        <v>46</v>
      </c>
    </row>
    <row r="795" spans="1:8" ht="12.75" customHeight="1" x14ac:dyDescent="0.3">
      <c r="A795" s="10">
        <v>184205000</v>
      </c>
      <c r="B795" s="10" t="s">
        <v>3098</v>
      </c>
      <c r="C795" s="12">
        <v>890984696</v>
      </c>
      <c r="D795" s="12">
        <v>184205000</v>
      </c>
      <c r="E795" s="10" t="s">
        <v>3099</v>
      </c>
      <c r="F795" s="10" t="s">
        <v>3100</v>
      </c>
      <c r="G795" s="10" t="s">
        <v>3101</v>
      </c>
      <c r="H795" s="10" t="s">
        <v>46</v>
      </c>
    </row>
    <row r="796" spans="1:8" ht="12.75" customHeight="1" x14ac:dyDescent="0.3">
      <c r="A796" s="10">
        <v>184305000</v>
      </c>
      <c r="B796" s="10" t="s">
        <v>3102</v>
      </c>
      <c r="C796" s="12">
        <v>890982182</v>
      </c>
      <c r="D796" s="12">
        <v>184305000</v>
      </c>
      <c r="E796" s="10" t="s">
        <v>3103</v>
      </c>
      <c r="F796" s="10" t="s">
        <v>3104</v>
      </c>
      <c r="G796" s="10" t="s">
        <v>670</v>
      </c>
      <c r="H796" s="10" t="s">
        <v>46</v>
      </c>
    </row>
    <row r="797" spans="1:8" ht="12.75" customHeight="1" x14ac:dyDescent="0.3">
      <c r="A797" s="10">
        <v>184405000</v>
      </c>
      <c r="B797" s="10" t="s">
        <v>3105</v>
      </c>
      <c r="C797" s="12">
        <v>890980346</v>
      </c>
      <c r="D797" s="12">
        <v>184405000</v>
      </c>
      <c r="E797" s="10" t="s">
        <v>3106</v>
      </c>
      <c r="F797" s="10" t="s">
        <v>3107</v>
      </c>
      <c r="G797" s="10" t="s">
        <v>3108</v>
      </c>
      <c r="H797" s="10" t="s">
        <v>46</v>
      </c>
    </row>
    <row r="798" spans="1:8" ht="12.75" customHeight="1" x14ac:dyDescent="0.3">
      <c r="A798" s="10">
        <v>184505000</v>
      </c>
      <c r="B798" s="10" t="s">
        <v>3109</v>
      </c>
      <c r="C798" s="12">
        <v>800139704</v>
      </c>
      <c r="D798" s="12">
        <v>184505000</v>
      </c>
      <c r="E798" s="10" t="s">
        <v>3110</v>
      </c>
      <c r="F798" s="10" t="s">
        <v>3111</v>
      </c>
      <c r="G798" s="10" t="s">
        <v>670</v>
      </c>
      <c r="H798" s="10" t="s">
        <v>46</v>
      </c>
    </row>
    <row r="799" spans="1:8" ht="12.75" customHeight="1" x14ac:dyDescent="0.3">
      <c r="A799" s="10">
        <v>184605000</v>
      </c>
      <c r="B799" s="10" t="s">
        <v>3112</v>
      </c>
      <c r="C799" s="12">
        <v>890981137</v>
      </c>
      <c r="D799" s="12">
        <v>184605000</v>
      </c>
      <c r="E799" s="10" t="s">
        <v>3113</v>
      </c>
      <c r="F799" s="10" t="s">
        <v>3114</v>
      </c>
      <c r="G799" s="10" t="s">
        <v>3115</v>
      </c>
      <c r="H799" s="10" t="s">
        <v>46</v>
      </c>
    </row>
    <row r="800" spans="1:8" ht="12.75" customHeight="1" x14ac:dyDescent="0.3">
      <c r="A800" s="10">
        <v>184705000</v>
      </c>
      <c r="B800" s="10" t="s">
        <v>3116</v>
      </c>
      <c r="C800" s="12">
        <v>800065395</v>
      </c>
      <c r="D800" s="12">
        <v>184705000</v>
      </c>
      <c r="E800" s="10" t="s">
        <v>3117</v>
      </c>
      <c r="F800" s="10" t="s">
        <v>3118</v>
      </c>
      <c r="G800" s="10" t="s">
        <v>3119</v>
      </c>
      <c r="H800" s="10" t="s">
        <v>46</v>
      </c>
    </row>
    <row r="801" spans="1:8" ht="12.75" customHeight="1" x14ac:dyDescent="0.3">
      <c r="A801" s="10">
        <v>184805000</v>
      </c>
      <c r="B801" s="10" t="s">
        <v>3120</v>
      </c>
      <c r="C801" s="12">
        <v>890980971</v>
      </c>
      <c r="D801" s="12">
        <v>184805000</v>
      </c>
      <c r="E801" s="10" t="s">
        <v>3121</v>
      </c>
      <c r="F801" s="10" t="s">
        <v>3122</v>
      </c>
      <c r="G801" s="10" t="s">
        <v>3123</v>
      </c>
      <c r="H801" s="10" t="s">
        <v>46</v>
      </c>
    </row>
    <row r="802" spans="1:8" ht="12.75" customHeight="1" x14ac:dyDescent="0.3">
      <c r="A802" s="10">
        <v>184905000</v>
      </c>
      <c r="B802" s="10" t="s">
        <v>3124</v>
      </c>
      <c r="C802" s="12">
        <v>891982129</v>
      </c>
      <c r="D802" s="12">
        <v>184905000</v>
      </c>
      <c r="E802" s="10" t="s">
        <v>3125</v>
      </c>
      <c r="F802" s="10" t="s">
        <v>3126</v>
      </c>
      <c r="G802" s="10" t="s">
        <v>670</v>
      </c>
      <c r="H802" s="10" t="s">
        <v>46</v>
      </c>
    </row>
    <row r="803" spans="1:8" ht="12.75" customHeight="1" x14ac:dyDescent="0.3">
      <c r="A803" s="10">
        <v>185005000</v>
      </c>
      <c r="B803" s="10" t="s">
        <v>3127</v>
      </c>
      <c r="C803" s="12">
        <v>890980828</v>
      </c>
      <c r="D803" s="12">
        <v>185005000</v>
      </c>
      <c r="E803" s="10" t="s">
        <v>3128</v>
      </c>
      <c r="F803" s="10" t="s">
        <v>3129</v>
      </c>
      <c r="G803" s="10" t="s">
        <v>670</v>
      </c>
      <c r="H803" s="10" t="s">
        <v>46</v>
      </c>
    </row>
    <row r="804" spans="1:8" ht="12.75" customHeight="1" x14ac:dyDescent="0.3">
      <c r="A804" s="10">
        <v>185105000</v>
      </c>
      <c r="B804" s="10" t="s">
        <v>3130</v>
      </c>
      <c r="C804" s="12">
        <v>800114286</v>
      </c>
      <c r="D804" s="12">
        <v>185105000</v>
      </c>
      <c r="E804" s="10" t="s">
        <v>3131</v>
      </c>
      <c r="F804" s="10" t="s">
        <v>3132</v>
      </c>
      <c r="G804" s="10" t="s">
        <v>3133</v>
      </c>
      <c r="H804" s="10" t="s">
        <v>46</v>
      </c>
    </row>
    <row r="805" spans="1:8" ht="12.75" customHeight="1" x14ac:dyDescent="0.3">
      <c r="A805" s="10">
        <v>185205000</v>
      </c>
      <c r="B805" s="10" t="s">
        <v>3134</v>
      </c>
      <c r="C805" s="12">
        <v>890980367</v>
      </c>
      <c r="D805" s="12">
        <v>185205000</v>
      </c>
      <c r="E805" s="10" t="s">
        <v>3135</v>
      </c>
      <c r="F805" s="10" t="s">
        <v>3136</v>
      </c>
      <c r="G805" s="10" t="s">
        <v>3137</v>
      </c>
      <c r="H805" s="10" t="s">
        <v>46</v>
      </c>
    </row>
    <row r="806" spans="1:8" ht="12.75" customHeight="1" x14ac:dyDescent="0.3">
      <c r="A806" s="10">
        <v>185305000</v>
      </c>
      <c r="B806" s="10" t="s">
        <v>3138</v>
      </c>
      <c r="C806" s="12">
        <v>811020943</v>
      </c>
      <c r="D806" s="12">
        <v>185305000</v>
      </c>
      <c r="E806" s="10" t="s">
        <v>3139</v>
      </c>
      <c r="F806" s="10" t="s">
        <v>3140</v>
      </c>
      <c r="G806" s="10" t="s">
        <v>3141</v>
      </c>
      <c r="H806" s="10" t="s">
        <v>46</v>
      </c>
    </row>
    <row r="807" spans="1:8" ht="12.75" customHeight="1" x14ac:dyDescent="0.3">
      <c r="A807" s="10">
        <v>185405000</v>
      </c>
      <c r="B807" s="10" t="s">
        <v>3142</v>
      </c>
      <c r="C807" s="12">
        <v>890982162</v>
      </c>
      <c r="D807" s="12">
        <v>185405000</v>
      </c>
      <c r="E807" s="10" t="s">
        <v>3143</v>
      </c>
      <c r="F807" s="10" t="s">
        <v>3144</v>
      </c>
      <c r="G807" s="10" t="s">
        <v>3145</v>
      </c>
      <c r="H807" s="10" t="s">
        <v>46</v>
      </c>
    </row>
    <row r="808" spans="1:8" ht="12.75" customHeight="1" x14ac:dyDescent="0.3">
      <c r="A808" s="10">
        <v>185505000</v>
      </c>
      <c r="B808" s="10" t="s">
        <v>3146</v>
      </c>
      <c r="C808" s="12">
        <v>890981726</v>
      </c>
      <c r="D808" s="12">
        <v>185505000</v>
      </c>
      <c r="E808" s="10" t="s">
        <v>3147</v>
      </c>
      <c r="F808" s="10" t="s">
        <v>3148</v>
      </c>
      <c r="G808" s="10" t="s">
        <v>3149</v>
      </c>
      <c r="H808" s="10" t="s">
        <v>46</v>
      </c>
    </row>
    <row r="809" spans="1:8" ht="12.75" customHeight="1" x14ac:dyDescent="0.3">
      <c r="A809" s="10">
        <v>185605000</v>
      </c>
      <c r="B809" s="10" t="s">
        <v>3150</v>
      </c>
      <c r="C809" s="12">
        <v>890981536</v>
      </c>
      <c r="D809" s="12">
        <v>185605000</v>
      </c>
      <c r="E809" s="10" t="s">
        <v>3151</v>
      </c>
      <c r="F809" s="10" t="s">
        <v>3152</v>
      </c>
      <c r="G809" s="10" t="s">
        <v>3153</v>
      </c>
      <c r="H809" s="10" t="s">
        <v>46</v>
      </c>
    </row>
    <row r="810" spans="1:8" ht="12.75" customHeight="1" x14ac:dyDescent="0.3">
      <c r="A810" s="10">
        <v>185705000</v>
      </c>
      <c r="B810" s="10" t="s">
        <v>3154</v>
      </c>
      <c r="C810" s="12">
        <v>800014884</v>
      </c>
      <c r="D810" s="12">
        <v>185705000</v>
      </c>
      <c r="E810" s="10" t="s">
        <v>3155</v>
      </c>
      <c r="F810" s="10" t="s">
        <v>3156</v>
      </c>
      <c r="G810" s="10" t="s">
        <v>3157</v>
      </c>
      <c r="H810" s="10" t="s">
        <v>46</v>
      </c>
    </row>
    <row r="811" spans="1:8" ht="12.75" customHeight="1" x14ac:dyDescent="0.3">
      <c r="A811" s="10">
        <v>185905000</v>
      </c>
      <c r="B811" s="10" t="s">
        <v>3158</v>
      </c>
      <c r="C811" s="12">
        <v>800202398</v>
      </c>
      <c r="D811" s="12">
        <v>185905000</v>
      </c>
      <c r="E811" s="10" t="s">
        <v>3159</v>
      </c>
      <c r="F811" s="10" t="s">
        <v>3160</v>
      </c>
      <c r="G811" s="10" t="s">
        <v>670</v>
      </c>
      <c r="H811" s="10" t="s">
        <v>46</v>
      </c>
    </row>
    <row r="812" spans="1:8" ht="12.75" customHeight="1" x14ac:dyDescent="0.3">
      <c r="A812" s="10">
        <v>186005000</v>
      </c>
      <c r="B812" s="10" t="s">
        <v>3161</v>
      </c>
      <c r="C812" s="12">
        <v>890985810</v>
      </c>
      <c r="D812" s="12">
        <v>186005000</v>
      </c>
      <c r="E812" s="10" t="s">
        <v>3162</v>
      </c>
      <c r="F812" s="10" t="s">
        <v>3163</v>
      </c>
      <c r="G812" s="10" t="s">
        <v>3164</v>
      </c>
      <c r="H812" s="10" t="s">
        <v>46</v>
      </c>
    </row>
    <row r="813" spans="1:8" ht="12.75" customHeight="1" x14ac:dyDescent="0.3">
      <c r="A813" s="10">
        <v>186105000</v>
      </c>
      <c r="B813" s="10" t="s">
        <v>3165</v>
      </c>
      <c r="C813" s="12">
        <v>800133887</v>
      </c>
      <c r="D813" s="12">
        <v>186105000</v>
      </c>
      <c r="E813" s="10" t="s">
        <v>3166</v>
      </c>
      <c r="F813" s="10" t="s">
        <v>3167</v>
      </c>
      <c r="G813" s="10" t="s">
        <v>3168</v>
      </c>
      <c r="H813" s="10" t="s">
        <v>46</v>
      </c>
    </row>
    <row r="814" spans="1:8" ht="12.75" customHeight="1" x14ac:dyDescent="0.3">
      <c r="A814" s="10">
        <v>210005400</v>
      </c>
      <c r="B814" s="10" t="s">
        <v>3169</v>
      </c>
      <c r="C814" s="12">
        <v>890981995</v>
      </c>
      <c r="D814" s="12">
        <v>210005400</v>
      </c>
      <c r="E814" s="10" t="s">
        <v>3170</v>
      </c>
      <c r="F814" s="10" t="s">
        <v>3171</v>
      </c>
      <c r="G814" s="10" t="s">
        <v>3172</v>
      </c>
      <c r="H814" s="10" t="s">
        <v>46</v>
      </c>
    </row>
    <row r="815" spans="1:8" ht="12.75" customHeight="1" x14ac:dyDescent="0.3">
      <c r="A815" s="10">
        <v>210013300</v>
      </c>
      <c r="B815" s="10" t="s">
        <v>3173</v>
      </c>
      <c r="C815" s="12">
        <v>800255214</v>
      </c>
      <c r="D815" s="12">
        <v>210013300</v>
      </c>
      <c r="E815" s="10" t="s">
        <v>3174</v>
      </c>
      <c r="F815" s="10" t="s">
        <v>3175</v>
      </c>
      <c r="G815" s="10" t="s">
        <v>670</v>
      </c>
      <c r="H815" s="10" t="s">
        <v>46</v>
      </c>
    </row>
    <row r="816" spans="1:8" ht="12.75" customHeight="1" x14ac:dyDescent="0.3">
      <c r="A816" s="10">
        <v>210013600</v>
      </c>
      <c r="B816" s="10" t="s">
        <v>3176</v>
      </c>
      <c r="C816" s="12">
        <v>890481447</v>
      </c>
      <c r="D816" s="12">
        <v>210013600</v>
      </c>
      <c r="E816" s="10" t="s">
        <v>3177</v>
      </c>
      <c r="F816" s="10" t="s">
        <v>3178</v>
      </c>
      <c r="G816" s="10" t="s">
        <v>3179</v>
      </c>
      <c r="H816" s="10" t="s">
        <v>46</v>
      </c>
    </row>
    <row r="817" spans="1:8" ht="12.75" customHeight="1" x14ac:dyDescent="0.3">
      <c r="A817" s="10">
        <v>210015500</v>
      </c>
      <c r="B817" s="10" t="s">
        <v>3180</v>
      </c>
      <c r="C817" s="12">
        <v>800026156</v>
      </c>
      <c r="D817" s="12">
        <v>210015500</v>
      </c>
      <c r="E817" s="10" t="s">
        <v>3181</v>
      </c>
      <c r="F817" s="10" t="s">
        <v>3182</v>
      </c>
      <c r="G817" s="10" t="s">
        <v>3183</v>
      </c>
      <c r="H817" s="10" t="s">
        <v>46</v>
      </c>
    </row>
    <row r="818" spans="1:8" ht="12.75" customHeight="1" x14ac:dyDescent="0.3">
      <c r="A818" s="10">
        <v>210015600</v>
      </c>
      <c r="B818" s="10" t="s">
        <v>3184</v>
      </c>
      <c r="C818" s="12">
        <v>891801244</v>
      </c>
      <c r="D818" s="12">
        <v>210015600</v>
      </c>
      <c r="E818" s="10" t="s">
        <v>3185</v>
      </c>
      <c r="F818" s="10" t="s">
        <v>3186</v>
      </c>
      <c r="G818" s="10" t="s">
        <v>3187</v>
      </c>
      <c r="H818" s="10" t="s">
        <v>46</v>
      </c>
    </row>
    <row r="819" spans="1:8" ht="12.75" customHeight="1" x14ac:dyDescent="0.3">
      <c r="A819" s="10">
        <v>210019100</v>
      </c>
      <c r="B819" s="10" t="s">
        <v>3188</v>
      </c>
      <c r="C819" s="12">
        <v>800095961</v>
      </c>
      <c r="D819" s="12">
        <v>210019100</v>
      </c>
      <c r="E819" s="10" t="s">
        <v>3189</v>
      </c>
      <c r="F819" s="10" t="s">
        <v>3190</v>
      </c>
      <c r="G819" s="10" t="s">
        <v>3191</v>
      </c>
      <c r="H819" s="10" t="s">
        <v>46</v>
      </c>
    </row>
    <row r="820" spans="1:8" ht="12.75" customHeight="1" x14ac:dyDescent="0.3">
      <c r="A820" s="10">
        <v>210020400</v>
      </c>
      <c r="B820" s="10" t="s">
        <v>3192</v>
      </c>
      <c r="C820" s="12">
        <v>800108683</v>
      </c>
      <c r="D820" s="12">
        <v>210020400</v>
      </c>
      <c r="E820" s="10" t="s">
        <v>3193</v>
      </c>
      <c r="F820" s="10" t="s">
        <v>3194</v>
      </c>
      <c r="G820" s="10" t="s">
        <v>3195</v>
      </c>
      <c r="H820" s="10" t="s">
        <v>46</v>
      </c>
    </row>
    <row r="821" spans="1:8" ht="12.75" customHeight="1" x14ac:dyDescent="0.3">
      <c r="A821" s="10">
        <v>210023300</v>
      </c>
      <c r="B821" s="10" t="s">
        <v>3196</v>
      </c>
      <c r="C821" s="12">
        <v>812001675</v>
      </c>
      <c r="D821" s="12">
        <v>210023300</v>
      </c>
      <c r="E821" s="10" t="s">
        <v>3197</v>
      </c>
      <c r="F821" s="10" t="s">
        <v>3198</v>
      </c>
      <c r="G821" s="10" t="s">
        <v>3199</v>
      </c>
      <c r="H821" s="10" t="s">
        <v>46</v>
      </c>
    </row>
    <row r="822" spans="1:8" ht="12.75" customHeight="1" x14ac:dyDescent="0.3">
      <c r="A822" s="10">
        <v>210023500</v>
      </c>
      <c r="B822" s="10" t="s">
        <v>3200</v>
      </c>
      <c r="C822" s="12">
        <v>800065474</v>
      </c>
      <c r="D822" s="12">
        <v>210023500</v>
      </c>
      <c r="E822" s="10" t="s">
        <v>3201</v>
      </c>
      <c r="F822" s="10" t="s">
        <v>3202</v>
      </c>
      <c r="G822" s="10" t="s">
        <v>3203</v>
      </c>
      <c r="H822" s="10" t="s">
        <v>46</v>
      </c>
    </row>
    <row r="823" spans="1:8" ht="12.75" customHeight="1" x14ac:dyDescent="0.3">
      <c r="A823" s="10">
        <v>210025200</v>
      </c>
      <c r="B823" s="10" t="s">
        <v>3204</v>
      </c>
      <c r="C823" s="12">
        <v>899999466</v>
      </c>
      <c r="D823" s="12">
        <v>210025200</v>
      </c>
      <c r="E823" s="10" t="s">
        <v>3205</v>
      </c>
      <c r="F823" s="10" t="s">
        <v>3206</v>
      </c>
      <c r="G823" s="10" t="s">
        <v>3207</v>
      </c>
      <c r="H823" s="10" t="s">
        <v>46</v>
      </c>
    </row>
    <row r="824" spans="1:8" ht="12.75" customHeight="1" x14ac:dyDescent="0.3">
      <c r="A824" s="10">
        <v>210027600</v>
      </c>
      <c r="B824" s="10" t="s">
        <v>3208</v>
      </c>
      <c r="C824" s="12">
        <v>818000899</v>
      </c>
      <c r="D824" s="12">
        <v>210027600</v>
      </c>
      <c r="E824" s="10" t="s">
        <v>3209</v>
      </c>
      <c r="F824" s="10" t="s">
        <v>3210</v>
      </c>
      <c r="G824" s="10" t="s">
        <v>3211</v>
      </c>
      <c r="H824" s="10" t="s">
        <v>46</v>
      </c>
    </row>
    <row r="825" spans="1:8" ht="12.75" customHeight="1" x14ac:dyDescent="0.3">
      <c r="A825" s="10">
        <v>210027800</v>
      </c>
      <c r="B825" s="10" t="s">
        <v>3212</v>
      </c>
      <c r="C825" s="12">
        <v>891680196</v>
      </c>
      <c r="D825" s="12">
        <v>210027800</v>
      </c>
      <c r="E825" s="10" t="s">
        <v>3213</v>
      </c>
      <c r="F825" s="10" t="s">
        <v>3214</v>
      </c>
      <c r="G825" s="10" t="s">
        <v>3215</v>
      </c>
      <c r="H825" s="10" t="s">
        <v>46</v>
      </c>
    </row>
    <row r="826" spans="1:8" ht="12.75" customHeight="1" x14ac:dyDescent="0.3">
      <c r="A826" s="10">
        <v>210050400</v>
      </c>
      <c r="B826" s="10" t="s">
        <v>3216</v>
      </c>
      <c r="C826" s="12">
        <v>892099242</v>
      </c>
      <c r="D826" s="12">
        <v>210050400</v>
      </c>
      <c r="E826" s="10" t="s">
        <v>3217</v>
      </c>
      <c r="F826" s="10" t="s">
        <v>3218</v>
      </c>
      <c r="G826" s="10" t="s">
        <v>3219</v>
      </c>
      <c r="H826" s="10" t="s">
        <v>46</v>
      </c>
    </row>
    <row r="827" spans="1:8" ht="12.75" customHeight="1" x14ac:dyDescent="0.3">
      <c r="A827" s="10">
        <v>210054800</v>
      </c>
      <c r="B827" s="10" t="s">
        <v>3220</v>
      </c>
      <c r="C827" s="12">
        <v>800017022</v>
      </c>
      <c r="D827" s="12">
        <v>210054800</v>
      </c>
      <c r="E827" s="10" t="s">
        <v>3221</v>
      </c>
      <c r="F827" s="10" t="s">
        <v>3222</v>
      </c>
      <c r="G827" s="10" t="s">
        <v>3223</v>
      </c>
      <c r="H827" s="10" t="s">
        <v>46</v>
      </c>
    </row>
    <row r="828" spans="1:8" ht="12.75" customHeight="1" x14ac:dyDescent="0.3">
      <c r="A828" s="10">
        <v>210066400</v>
      </c>
      <c r="B828" s="10" t="s">
        <v>3224</v>
      </c>
      <c r="C828" s="12">
        <v>891480027</v>
      </c>
      <c r="D828" s="12">
        <v>210066400</v>
      </c>
      <c r="E828" s="10" t="s">
        <v>3225</v>
      </c>
      <c r="F828" s="10" t="s">
        <v>3226</v>
      </c>
      <c r="G828" s="10" t="s">
        <v>3227</v>
      </c>
      <c r="H828" s="10" t="s">
        <v>46</v>
      </c>
    </row>
    <row r="829" spans="1:8" ht="12.75" customHeight="1" x14ac:dyDescent="0.3">
      <c r="A829" s="10">
        <v>210068500</v>
      </c>
      <c r="B829" s="10" t="s">
        <v>3228</v>
      </c>
      <c r="C829" s="12">
        <v>890210948</v>
      </c>
      <c r="D829" s="12">
        <v>210068500</v>
      </c>
      <c r="E829" s="10" t="s">
        <v>3229</v>
      </c>
      <c r="F829" s="10" t="s">
        <v>3230</v>
      </c>
      <c r="G829" s="10" t="s">
        <v>3231</v>
      </c>
      <c r="H829" s="10" t="s">
        <v>46</v>
      </c>
    </row>
    <row r="830" spans="1:8" ht="12.75" customHeight="1" x14ac:dyDescent="0.3">
      <c r="A830" s="10">
        <v>210070400</v>
      </c>
      <c r="B830" s="10" t="s">
        <v>3232</v>
      </c>
      <c r="C830" s="12">
        <v>800050331</v>
      </c>
      <c r="D830" s="12">
        <v>210070400</v>
      </c>
      <c r="E830" s="10" t="s">
        <v>3233</v>
      </c>
      <c r="F830" s="10" t="s">
        <v>3234</v>
      </c>
      <c r="G830" s="10" t="s">
        <v>670</v>
      </c>
      <c r="H830" s="10" t="s">
        <v>46</v>
      </c>
    </row>
    <row r="831" spans="1:8" ht="12.75" customHeight="1" x14ac:dyDescent="0.3">
      <c r="A831" s="10">
        <v>210073200</v>
      </c>
      <c r="B831" s="10" t="s">
        <v>3235</v>
      </c>
      <c r="C831" s="12">
        <v>800100051</v>
      </c>
      <c r="D831" s="12">
        <v>210073200</v>
      </c>
      <c r="E831" s="10" t="s">
        <v>3236</v>
      </c>
      <c r="F831" s="10" t="s">
        <v>3237</v>
      </c>
      <c r="G831" s="10" t="s">
        <v>3238</v>
      </c>
      <c r="H831" s="10" t="s">
        <v>46</v>
      </c>
    </row>
    <row r="832" spans="1:8" ht="12.75" customHeight="1" x14ac:dyDescent="0.3">
      <c r="A832" s="10">
        <v>210076100</v>
      </c>
      <c r="B832" s="10" t="s">
        <v>3239</v>
      </c>
      <c r="C832" s="12">
        <v>891900945</v>
      </c>
      <c r="D832" s="12">
        <v>210076100</v>
      </c>
      <c r="E832" s="10" t="s">
        <v>3240</v>
      </c>
      <c r="F832" s="10" t="s">
        <v>3241</v>
      </c>
      <c r="G832" s="10" t="s">
        <v>3242</v>
      </c>
      <c r="H832" s="10" t="s">
        <v>46</v>
      </c>
    </row>
    <row r="833" spans="1:8" ht="12.75" customHeight="1" x14ac:dyDescent="0.3">
      <c r="A833" s="10">
        <v>210076400</v>
      </c>
      <c r="B833" s="10" t="s">
        <v>3243</v>
      </c>
      <c r="C833" s="12">
        <v>891901109</v>
      </c>
      <c r="D833" s="12">
        <v>210076400</v>
      </c>
      <c r="E833" s="10" t="s">
        <v>3244</v>
      </c>
      <c r="F833" s="10" t="s">
        <v>3245</v>
      </c>
      <c r="G833" s="10" t="s">
        <v>3246</v>
      </c>
      <c r="H833" s="10" t="s">
        <v>46</v>
      </c>
    </row>
    <row r="834" spans="1:8" ht="12.75" customHeight="1" x14ac:dyDescent="0.3">
      <c r="A834" s="10">
        <v>210081300</v>
      </c>
      <c r="B834" s="10" t="s">
        <v>3247</v>
      </c>
      <c r="C834" s="12">
        <v>800136069</v>
      </c>
      <c r="D834" s="12">
        <v>210081300</v>
      </c>
      <c r="E834" s="10" t="s">
        <v>3248</v>
      </c>
      <c r="F834" s="10" t="s">
        <v>3249</v>
      </c>
      <c r="G834" s="10" t="s">
        <v>3250</v>
      </c>
      <c r="H834" s="10" t="s">
        <v>46</v>
      </c>
    </row>
    <row r="835" spans="1:8" ht="12.75" customHeight="1" x14ac:dyDescent="0.3">
      <c r="A835" s="10">
        <v>210085300</v>
      </c>
      <c r="B835" s="10" t="s">
        <v>3251</v>
      </c>
      <c r="C835" s="12">
        <v>891857823</v>
      </c>
      <c r="D835" s="12">
        <v>210085300</v>
      </c>
      <c r="E835" s="10" t="s">
        <v>3252</v>
      </c>
      <c r="F835" s="10" t="s">
        <v>3253</v>
      </c>
      <c r="G835" s="10" t="s">
        <v>3254</v>
      </c>
      <c r="H835" s="10" t="s">
        <v>46</v>
      </c>
    </row>
    <row r="836" spans="1:8" ht="12.75" customHeight="1" x14ac:dyDescent="0.3">
      <c r="A836" s="10">
        <v>210085400</v>
      </c>
      <c r="B836" s="10" t="s">
        <v>3255</v>
      </c>
      <c r="C836" s="12">
        <v>800099431</v>
      </c>
      <c r="D836" s="12">
        <v>210085400</v>
      </c>
      <c r="E836" s="10" t="s">
        <v>3256</v>
      </c>
      <c r="F836" s="10" t="s">
        <v>3257</v>
      </c>
      <c r="G836" s="10" t="s">
        <v>3258</v>
      </c>
      <c r="H836" s="10" t="s">
        <v>46</v>
      </c>
    </row>
    <row r="837" spans="1:8" ht="12.75" customHeight="1" x14ac:dyDescent="0.3">
      <c r="A837" s="10">
        <v>210095200</v>
      </c>
      <c r="B837" s="10" t="s">
        <v>3259</v>
      </c>
      <c r="C837" s="12">
        <v>800103198</v>
      </c>
      <c r="D837" s="12">
        <v>210095200</v>
      </c>
      <c r="E837" s="10" t="s">
        <v>3260</v>
      </c>
      <c r="F837" s="10" t="s">
        <v>3261</v>
      </c>
      <c r="G837" s="10" t="s">
        <v>3262</v>
      </c>
      <c r="H837" s="10" t="s">
        <v>46</v>
      </c>
    </row>
    <row r="838" spans="1:8" ht="12.75" customHeight="1" x14ac:dyDescent="0.3">
      <c r="A838" s="10">
        <v>210105001</v>
      </c>
      <c r="B838" s="10" t="s">
        <v>3263</v>
      </c>
      <c r="C838" s="12">
        <v>890905211</v>
      </c>
      <c r="D838" s="12">
        <v>210105001</v>
      </c>
      <c r="E838" s="10" t="s">
        <v>3264</v>
      </c>
      <c r="F838" s="10" t="s">
        <v>3265</v>
      </c>
      <c r="G838" s="10" t="s">
        <v>3266</v>
      </c>
      <c r="H838" s="10" t="s">
        <v>46</v>
      </c>
    </row>
    <row r="839" spans="1:8" ht="12.75" customHeight="1" x14ac:dyDescent="0.3">
      <c r="A839" s="10">
        <v>210105101</v>
      </c>
      <c r="B839" s="10" t="s">
        <v>3267</v>
      </c>
      <c r="C839" s="12">
        <v>890980330</v>
      </c>
      <c r="D839" s="12">
        <v>210105101</v>
      </c>
      <c r="E839" s="10" t="s">
        <v>3268</v>
      </c>
      <c r="F839" s="10" t="s">
        <v>3269</v>
      </c>
      <c r="G839" s="10" t="s">
        <v>3270</v>
      </c>
      <c r="H839" s="10" t="s">
        <v>46</v>
      </c>
    </row>
    <row r="840" spans="1:8" ht="12.75" customHeight="1" x14ac:dyDescent="0.3">
      <c r="A840" s="10">
        <v>210105501</v>
      </c>
      <c r="B840" s="10" t="s">
        <v>3271</v>
      </c>
      <c r="C840" s="12">
        <v>890984161</v>
      </c>
      <c r="D840" s="12">
        <v>210105501</v>
      </c>
      <c r="E840" s="10" t="s">
        <v>3272</v>
      </c>
      <c r="F840" s="10" t="s">
        <v>3273</v>
      </c>
      <c r="G840" s="10" t="s">
        <v>3274</v>
      </c>
      <c r="H840" s="10" t="s">
        <v>46</v>
      </c>
    </row>
    <row r="841" spans="1:8" ht="12.75" customHeight="1" x14ac:dyDescent="0.3">
      <c r="A841" s="10">
        <v>210108001</v>
      </c>
      <c r="B841" s="10" t="s">
        <v>3275</v>
      </c>
      <c r="C841" s="12">
        <v>890102018</v>
      </c>
      <c r="D841" s="12">
        <v>210108001</v>
      </c>
      <c r="E841" s="10" t="s">
        <v>3276</v>
      </c>
      <c r="F841" s="10" t="s">
        <v>3277</v>
      </c>
      <c r="G841" s="10" t="s">
        <v>3278</v>
      </c>
      <c r="H841" s="10" t="s">
        <v>46</v>
      </c>
    </row>
    <row r="842" spans="1:8" ht="12.75" customHeight="1" x14ac:dyDescent="0.3">
      <c r="A842" s="10">
        <v>210111001</v>
      </c>
      <c r="B842" s="10" t="s">
        <v>3279</v>
      </c>
      <c r="C842" s="12">
        <v>899999061</v>
      </c>
      <c r="D842" s="12">
        <v>210111001</v>
      </c>
      <c r="E842" s="10" t="s">
        <v>3280</v>
      </c>
      <c r="F842" s="10" t="s">
        <v>3281</v>
      </c>
      <c r="G842" s="10" t="s">
        <v>3282</v>
      </c>
      <c r="H842" s="10" t="s">
        <v>46</v>
      </c>
    </row>
    <row r="843" spans="1:8" ht="12.75" customHeight="1" x14ac:dyDescent="0.3">
      <c r="A843" s="10">
        <v>210113001</v>
      </c>
      <c r="B843" s="10" t="s">
        <v>3283</v>
      </c>
      <c r="C843" s="12">
        <v>890480184</v>
      </c>
      <c r="D843" s="12">
        <v>210113001</v>
      </c>
      <c r="E843" s="10" t="s">
        <v>3284</v>
      </c>
      <c r="F843" s="10" t="s">
        <v>3285</v>
      </c>
      <c r="G843" s="10" t="s">
        <v>3286</v>
      </c>
      <c r="H843" s="10" t="s">
        <v>46</v>
      </c>
    </row>
    <row r="844" spans="1:8" ht="12.75" customHeight="1" x14ac:dyDescent="0.3">
      <c r="A844" s="10">
        <v>210115001</v>
      </c>
      <c r="B844" s="10" t="s">
        <v>3287</v>
      </c>
      <c r="C844" s="12">
        <v>891800846</v>
      </c>
      <c r="D844" s="12">
        <v>210115001</v>
      </c>
      <c r="E844" s="10" t="s">
        <v>3288</v>
      </c>
      <c r="F844" s="10" t="s">
        <v>3289</v>
      </c>
      <c r="G844" s="10" t="s">
        <v>3290</v>
      </c>
      <c r="H844" s="10" t="s">
        <v>46</v>
      </c>
    </row>
    <row r="845" spans="1:8" ht="12.75" customHeight="1" x14ac:dyDescent="0.3">
      <c r="A845" s="10">
        <v>210115401</v>
      </c>
      <c r="B845" s="10" t="s">
        <v>3291</v>
      </c>
      <c r="C845" s="12">
        <v>800006541</v>
      </c>
      <c r="D845" s="12">
        <v>210115401</v>
      </c>
      <c r="E845" s="10" t="s">
        <v>3292</v>
      </c>
      <c r="F845" s="10" t="s">
        <v>3293</v>
      </c>
      <c r="G845" s="10" t="s">
        <v>3294</v>
      </c>
      <c r="H845" s="10" t="s">
        <v>46</v>
      </c>
    </row>
    <row r="846" spans="1:8" ht="12.75" customHeight="1" x14ac:dyDescent="0.3">
      <c r="A846" s="10">
        <v>210117001</v>
      </c>
      <c r="B846" s="10" t="s">
        <v>3295</v>
      </c>
      <c r="C846" s="12">
        <v>890801053</v>
      </c>
      <c r="D846" s="12">
        <v>210117001</v>
      </c>
      <c r="E846" s="10" t="s">
        <v>3296</v>
      </c>
      <c r="F846" s="10" t="s">
        <v>3297</v>
      </c>
      <c r="G846" s="10" t="s">
        <v>3298</v>
      </c>
      <c r="H846" s="10" t="s">
        <v>46</v>
      </c>
    </row>
    <row r="847" spans="1:8" ht="12.75" customHeight="1" x14ac:dyDescent="0.3">
      <c r="A847" s="10">
        <v>210118001</v>
      </c>
      <c r="B847" s="10" t="s">
        <v>3299</v>
      </c>
      <c r="C847" s="12">
        <v>800095728</v>
      </c>
      <c r="D847" s="12">
        <v>210118001</v>
      </c>
      <c r="E847" s="10" t="s">
        <v>3300</v>
      </c>
      <c r="F847" s="10" t="s">
        <v>3301</v>
      </c>
      <c r="G847" s="10" t="s">
        <v>3302</v>
      </c>
      <c r="H847" s="10" t="s">
        <v>46</v>
      </c>
    </row>
    <row r="848" spans="1:8" ht="12.75" customHeight="1" x14ac:dyDescent="0.3">
      <c r="A848" s="10">
        <v>210119001</v>
      </c>
      <c r="B848" s="10" t="s">
        <v>3303</v>
      </c>
      <c r="C848" s="12">
        <v>891580006</v>
      </c>
      <c r="D848" s="12">
        <v>210119001</v>
      </c>
      <c r="E848" s="10" t="s">
        <v>3304</v>
      </c>
      <c r="F848" s="10" t="s">
        <v>3305</v>
      </c>
      <c r="G848" s="10" t="s">
        <v>3306</v>
      </c>
      <c r="H848" s="10" t="s">
        <v>46</v>
      </c>
    </row>
    <row r="849" spans="1:8" ht="12.75" customHeight="1" x14ac:dyDescent="0.3">
      <c r="A849" s="10">
        <v>210119701</v>
      </c>
      <c r="B849" s="10" t="s">
        <v>3307</v>
      </c>
      <c r="C849" s="12">
        <v>800095984</v>
      </c>
      <c r="D849" s="12">
        <v>210119701</v>
      </c>
      <c r="E849" s="10" t="s">
        <v>3308</v>
      </c>
      <c r="F849" s="10" t="s">
        <v>3309</v>
      </c>
      <c r="G849" s="10" t="s">
        <v>3310</v>
      </c>
      <c r="H849" s="10" t="s">
        <v>46</v>
      </c>
    </row>
    <row r="850" spans="1:8" ht="12.75" customHeight="1" x14ac:dyDescent="0.3">
      <c r="A850" s="10">
        <v>210120001</v>
      </c>
      <c r="B850" s="10" t="s">
        <v>3311</v>
      </c>
      <c r="C850" s="12">
        <v>800098911</v>
      </c>
      <c r="D850" s="12">
        <v>210120001</v>
      </c>
      <c r="E850" s="10" t="s">
        <v>3312</v>
      </c>
      <c r="F850" s="10" t="s">
        <v>3313</v>
      </c>
      <c r="G850" s="10" t="s">
        <v>3314</v>
      </c>
      <c r="H850" s="10" t="s">
        <v>46</v>
      </c>
    </row>
    <row r="851" spans="1:8" ht="12.75" customHeight="1" x14ac:dyDescent="0.3">
      <c r="A851" s="10">
        <v>210123001</v>
      </c>
      <c r="B851" s="10" t="s">
        <v>3315</v>
      </c>
      <c r="C851" s="12">
        <v>800096734</v>
      </c>
      <c r="D851" s="12">
        <v>210123001</v>
      </c>
      <c r="E851" s="10" t="s">
        <v>3316</v>
      </c>
      <c r="F851" s="10" t="s">
        <v>3317</v>
      </c>
      <c r="G851" s="10" t="s">
        <v>3318</v>
      </c>
      <c r="H851" s="10" t="s">
        <v>46</v>
      </c>
    </row>
    <row r="852" spans="1:8" ht="12.75" customHeight="1" x14ac:dyDescent="0.3">
      <c r="A852" s="10">
        <v>210125001</v>
      </c>
      <c r="B852" s="10" t="s">
        <v>3319</v>
      </c>
      <c r="C852" s="12">
        <v>890680149</v>
      </c>
      <c r="D852" s="12">
        <v>210125001</v>
      </c>
      <c r="E852" s="10" t="s">
        <v>3320</v>
      </c>
      <c r="F852" s="10" t="s">
        <v>3321</v>
      </c>
      <c r="G852" s="10" t="s">
        <v>3322</v>
      </c>
      <c r="H852" s="10" t="s">
        <v>46</v>
      </c>
    </row>
    <row r="853" spans="1:8" ht="12.75" customHeight="1" x14ac:dyDescent="0.3">
      <c r="A853" s="10">
        <v>210127001</v>
      </c>
      <c r="B853" s="10" t="s">
        <v>3323</v>
      </c>
      <c r="C853" s="12">
        <v>891680011</v>
      </c>
      <c r="D853" s="12">
        <v>210127001</v>
      </c>
      <c r="E853" s="10" t="s">
        <v>3324</v>
      </c>
      <c r="F853" s="10" t="s">
        <v>3325</v>
      </c>
      <c r="G853" s="10" t="s">
        <v>3326</v>
      </c>
      <c r="H853" s="10" t="s">
        <v>46</v>
      </c>
    </row>
    <row r="854" spans="1:8" ht="12.75" customHeight="1" x14ac:dyDescent="0.3">
      <c r="A854" s="10">
        <v>210141001</v>
      </c>
      <c r="B854" s="10" t="s">
        <v>3327</v>
      </c>
      <c r="C854" s="12">
        <v>891180009</v>
      </c>
      <c r="D854" s="12">
        <v>210141001</v>
      </c>
      <c r="E854" s="10" t="s">
        <v>3328</v>
      </c>
      <c r="F854" s="10" t="s">
        <v>3329</v>
      </c>
      <c r="G854" s="10" t="s">
        <v>3330</v>
      </c>
      <c r="H854" s="10" t="s">
        <v>46</v>
      </c>
    </row>
    <row r="855" spans="1:8" ht="12.75" customHeight="1" x14ac:dyDescent="0.3">
      <c r="A855" s="10">
        <v>210141801</v>
      </c>
      <c r="B855" s="10" t="s">
        <v>3331</v>
      </c>
      <c r="C855" s="12">
        <v>891180181</v>
      </c>
      <c r="D855" s="12">
        <v>210141801</v>
      </c>
      <c r="E855" s="10" t="s">
        <v>3332</v>
      </c>
      <c r="F855" s="10" t="s">
        <v>3333</v>
      </c>
      <c r="G855" s="10" t="s">
        <v>3334</v>
      </c>
      <c r="H855" s="10" t="s">
        <v>46</v>
      </c>
    </row>
    <row r="856" spans="1:8" ht="12.75" customHeight="1" x14ac:dyDescent="0.3">
      <c r="A856" s="10">
        <v>210144001</v>
      </c>
      <c r="B856" s="10" t="s">
        <v>3335</v>
      </c>
      <c r="C856" s="12">
        <v>892115007</v>
      </c>
      <c r="D856" s="12">
        <v>210144001</v>
      </c>
      <c r="E856" s="10" t="s">
        <v>3336</v>
      </c>
      <c r="F856" s="10" t="s">
        <v>3337</v>
      </c>
      <c r="G856" s="10" t="s">
        <v>3338</v>
      </c>
      <c r="H856" s="10" t="s">
        <v>46</v>
      </c>
    </row>
    <row r="857" spans="1:8" ht="12.75" customHeight="1" x14ac:dyDescent="0.3">
      <c r="A857" s="10">
        <v>210147001</v>
      </c>
      <c r="B857" s="10" t="s">
        <v>3339</v>
      </c>
      <c r="C857" s="12">
        <v>891780009</v>
      </c>
      <c r="D857" s="12">
        <v>210147001</v>
      </c>
      <c r="E857" s="10" t="s">
        <v>3340</v>
      </c>
      <c r="F857" s="10" t="s">
        <v>3341</v>
      </c>
      <c r="G857" s="10" t="s">
        <v>3342</v>
      </c>
      <c r="H857" s="10" t="s">
        <v>46</v>
      </c>
    </row>
    <row r="858" spans="1:8" ht="12.75" customHeight="1" x14ac:dyDescent="0.3">
      <c r="A858" s="10">
        <v>210150001</v>
      </c>
      <c r="B858" s="10" t="s">
        <v>3343</v>
      </c>
      <c r="C858" s="12">
        <v>892099324</v>
      </c>
      <c r="D858" s="12">
        <v>210150001</v>
      </c>
      <c r="E858" s="10" t="s">
        <v>3344</v>
      </c>
      <c r="F858" s="10" t="s">
        <v>3345</v>
      </c>
      <c r="G858" s="10" t="s">
        <v>3346</v>
      </c>
      <c r="H858" s="10" t="s">
        <v>46</v>
      </c>
    </row>
    <row r="859" spans="1:8" ht="12.75" customHeight="1" x14ac:dyDescent="0.3">
      <c r="A859" s="10">
        <v>210152001</v>
      </c>
      <c r="B859" s="10" t="s">
        <v>3347</v>
      </c>
      <c r="C859" s="12">
        <v>891280000</v>
      </c>
      <c r="D859" s="12">
        <v>210152001</v>
      </c>
      <c r="E859" s="10" t="s">
        <v>3348</v>
      </c>
      <c r="F859" s="10" t="s">
        <v>3349</v>
      </c>
      <c r="G859" s="10" t="s">
        <v>3350</v>
      </c>
      <c r="H859" s="10" t="s">
        <v>46</v>
      </c>
    </row>
    <row r="860" spans="1:8" ht="12.75" customHeight="1" x14ac:dyDescent="0.3">
      <c r="A860" s="10">
        <v>210154001</v>
      </c>
      <c r="B860" s="10" t="s">
        <v>3351</v>
      </c>
      <c r="C860" s="12">
        <v>890501434</v>
      </c>
      <c r="D860" s="12">
        <v>210154001</v>
      </c>
      <c r="E860" s="10" t="s">
        <v>3352</v>
      </c>
      <c r="F860" s="10" t="s">
        <v>3353</v>
      </c>
      <c r="G860" s="10" t="s">
        <v>3354</v>
      </c>
      <c r="H860" s="10" t="s">
        <v>46</v>
      </c>
    </row>
    <row r="861" spans="1:8" ht="12.75" customHeight="1" x14ac:dyDescent="0.3">
      <c r="A861" s="10">
        <v>210163001</v>
      </c>
      <c r="B861" s="10" t="s">
        <v>3355</v>
      </c>
      <c r="C861" s="12">
        <v>890000464</v>
      </c>
      <c r="D861" s="12">
        <v>210163001</v>
      </c>
      <c r="E861" s="10" t="s">
        <v>3356</v>
      </c>
      <c r="F861" s="10" t="s">
        <v>3357</v>
      </c>
      <c r="G861" s="10" t="s">
        <v>3358</v>
      </c>
      <c r="H861" s="10" t="s">
        <v>46</v>
      </c>
    </row>
    <row r="862" spans="1:8" ht="12.75" customHeight="1" x14ac:dyDescent="0.3">
      <c r="A862" s="10">
        <v>210163401</v>
      </c>
      <c r="B862" s="10" t="s">
        <v>3359</v>
      </c>
      <c r="C862" s="12">
        <v>890000564</v>
      </c>
      <c r="D862" s="12">
        <v>210163401</v>
      </c>
      <c r="E862" s="10" t="s">
        <v>3360</v>
      </c>
      <c r="F862" s="10" t="s">
        <v>3361</v>
      </c>
      <c r="G862" s="10" t="s">
        <v>3362</v>
      </c>
      <c r="H862" s="10" t="s">
        <v>46</v>
      </c>
    </row>
    <row r="863" spans="1:8" ht="12.75" customHeight="1" x14ac:dyDescent="0.3">
      <c r="A863" s="10">
        <v>210166001</v>
      </c>
      <c r="B863" s="10" t="s">
        <v>3363</v>
      </c>
      <c r="C863" s="12">
        <v>891480030</v>
      </c>
      <c r="D863" s="12">
        <v>210166001</v>
      </c>
      <c r="E863" s="10" t="s">
        <v>3364</v>
      </c>
      <c r="F863" s="10" t="s">
        <v>3365</v>
      </c>
      <c r="G863" s="10" t="s">
        <v>3366</v>
      </c>
      <c r="H863" s="10" t="s">
        <v>46</v>
      </c>
    </row>
    <row r="864" spans="1:8" ht="12.75" customHeight="1" x14ac:dyDescent="0.3">
      <c r="A864" s="10">
        <v>210168001</v>
      </c>
      <c r="B864" s="10" t="s">
        <v>3367</v>
      </c>
      <c r="C864" s="12">
        <v>890201222</v>
      </c>
      <c r="D864" s="12">
        <v>210168001</v>
      </c>
      <c r="E864" s="10" t="s">
        <v>3368</v>
      </c>
      <c r="F864" s="10" t="s">
        <v>3369</v>
      </c>
      <c r="G864" s="10" t="s">
        <v>3370</v>
      </c>
      <c r="H864" s="10" t="s">
        <v>46</v>
      </c>
    </row>
    <row r="865" spans="1:8" ht="12.75" customHeight="1" x14ac:dyDescent="0.3">
      <c r="A865" s="10">
        <v>210168101</v>
      </c>
      <c r="B865" s="10" t="s">
        <v>3371</v>
      </c>
      <c r="C865" s="12">
        <v>890210890</v>
      </c>
      <c r="D865" s="12">
        <v>210168101</v>
      </c>
      <c r="E865" s="10" t="s">
        <v>3372</v>
      </c>
      <c r="F865" s="10" t="s">
        <v>3373</v>
      </c>
      <c r="G865" s="10" t="s">
        <v>3374</v>
      </c>
      <c r="H865" s="10" t="s">
        <v>46</v>
      </c>
    </row>
    <row r="866" spans="1:8" ht="12.75" customHeight="1" x14ac:dyDescent="0.3">
      <c r="A866" s="10">
        <v>210170001</v>
      </c>
      <c r="B866" s="10" t="s">
        <v>3375</v>
      </c>
      <c r="C866" s="12">
        <v>800104062</v>
      </c>
      <c r="D866" s="12">
        <v>210170001</v>
      </c>
      <c r="E866" s="10" t="s">
        <v>3376</v>
      </c>
      <c r="F866" s="10" t="s">
        <v>3377</v>
      </c>
      <c r="G866" s="10" t="s">
        <v>3378</v>
      </c>
      <c r="H866" s="10" t="s">
        <v>46</v>
      </c>
    </row>
    <row r="867" spans="1:8" ht="12.75" customHeight="1" x14ac:dyDescent="0.3">
      <c r="A867" s="10">
        <v>210173001</v>
      </c>
      <c r="B867" s="10" t="s">
        <v>3379</v>
      </c>
      <c r="C867" s="12">
        <v>800113389</v>
      </c>
      <c r="D867" s="12">
        <v>210173001</v>
      </c>
      <c r="E867" s="10" t="s">
        <v>3380</v>
      </c>
      <c r="F867" s="10" t="s">
        <v>3381</v>
      </c>
      <c r="G867" s="10" t="s">
        <v>3382</v>
      </c>
      <c r="H867" s="10" t="s">
        <v>46</v>
      </c>
    </row>
    <row r="868" spans="1:8" ht="12.75" customHeight="1" x14ac:dyDescent="0.3">
      <c r="A868" s="10">
        <v>210176001</v>
      </c>
      <c r="B868" s="10" t="s">
        <v>3383</v>
      </c>
      <c r="C868" s="12">
        <v>890399011</v>
      </c>
      <c r="D868" s="12">
        <v>210176001</v>
      </c>
      <c r="E868" s="10" t="s">
        <v>3384</v>
      </c>
      <c r="F868" s="10" t="s">
        <v>3385</v>
      </c>
      <c r="G868" s="10" t="s">
        <v>3386</v>
      </c>
      <c r="H868" s="10" t="s">
        <v>46</v>
      </c>
    </row>
    <row r="869" spans="1:8" ht="12.75" customHeight="1" x14ac:dyDescent="0.3">
      <c r="A869" s="10">
        <v>210181001</v>
      </c>
      <c r="B869" s="10" t="s">
        <v>3387</v>
      </c>
      <c r="C869" s="12">
        <v>800102504</v>
      </c>
      <c r="D869" s="12">
        <v>210181001</v>
      </c>
      <c r="E869" s="10" t="s">
        <v>3388</v>
      </c>
      <c r="F869" s="10" t="s">
        <v>3389</v>
      </c>
      <c r="G869" s="10" t="s">
        <v>3390</v>
      </c>
      <c r="H869" s="10" t="s">
        <v>46</v>
      </c>
    </row>
    <row r="870" spans="1:8" ht="12.75" customHeight="1" x14ac:dyDescent="0.3">
      <c r="A870" s="10">
        <v>210185001</v>
      </c>
      <c r="B870" s="10" t="s">
        <v>3391</v>
      </c>
      <c r="C870" s="12">
        <v>891855017</v>
      </c>
      <c r="D870" s="12">
        <v>210185001</v>
      </c>
      <c r="E870" s="10" t="s">
        <v>3392</v>
      </c>
      <c r="F870" s="10" t="s">
        <v>3393</v>
      </c>
      <c r="G870" s="10" t="s">
        <v>3394</v>
      </c>
      <c r="H870" s="10" t="s">
        <v>46</v>
      </c>
    </row>
    <row r="871" spans="1:8" ht="12.75" customHeight="1" x14ac:dyDescent="0.3">
      <c r="A871" s="10">
        <v>210186001</v>
      </c>
      <c r="B871" s="10" t="s">
        <v>3395</v>
      </c>
      <c r="C871" s="12">
        <v>800102891</v>
      </c>
      <c r="D871" s="12">
        <v>210186001</v>
      </c>
      <c r="E871" s="10" t="s">
        <v>3396</v>
      </c>
      <c r="F871" s="10" t="s">
        <v>3397</v>
      </c>
      <c r="G871" s="10" t="s">
        <v>3398</v>
      </c>
      <c r="H871" s="10" t="s">
        <v>46</v>
      </c>
    </row>
    <row r="872" spans="1:8" ht="12.75" customHeight="1" x14ac:dyDescent="0.3">
      <c r="A872" s="10">
        <v>210191001</v>
      </c>
      <c r="B872" s="10" t="s">
        <v>3399</v>
      </c>
      <c r="C872" s="12">
        <v>899999302</v>
      </c>
      <c r="D872" s="12">
        <v>210191001</v>
      </c>
      <c r="E872" s="10" t="s">
        <v>3400</v>
      </c>
      <c r="F872" s="10" t="s">
        <v>3401</v>
      </c>
      <c r="G872" s="10" t="s">
        <v>3402</v>
      </c>
      <c r="H872" s="10" t="s">
        <v>46</v>
      </c>
    </row>
    <row r="873" spans="1:8" ht="12.75" customHeight="1" x14ac:dyDescent="0.3">
      <c r="A873" s="10">
        <v>210194001</v>
      </c>
      <c r="B873" s="10" t="s">
        <v>3403</v>
      </c>
      <c r="C873" s="12">
        <v>892099105</v>
      </c>
      <c r="D873" s="12">
        <v>210194001</v>
      </c>
      <c r="E873" s="10" t="s">
        <v>3404</v>
      </c>
      <c r="F873" s="10" t="s">
        <v>3405</v>
      </c>
      <c r="G873" s="10" t="s">
        <v>3406</v>
      </c>
      <c r="H873" s="10" t="s">
        <v>46</v>
      </c>
    </row>
    <row r="874" spans="1:8" ht="12.75" customHeight="1" x14ac:dyDescent="0.3">
      <c r="A874" s="10">
        <v>210195001</v>
      </c>
      <c r="B874" s="10" t="s">
        <v>3407</v>
      </c>
      <c r="C874" s="12">
        <v>800103180</v>
      </c>
      <c r="D874" s="12">
        <v>210195001</v>
      </c>
      <c r="E874" s="10" t="s">
        <v>3408</v>
      </c>
      <c r="F874" s="10" t="s">
        <v>3409</v>
      </c>
      <c r="G874" s="10" t="s">
        <v>3410</v>
      </c>
      <c r="H874" s="10" t="s">
        <v>46</v>
      </c>
    </row>
    <row r="875" spans="1:8" ht="12.75" customHeight="1" x14ac:dyDescent="0.3">
      <c r="A875" s="10">
        <v>210197001</v>
      </c>
      <c r="B875" s="10" t="s">
        <v>3411</v>
      </c>
      <c r="C875" s="12">
        <v>892099233</v>
      </c>
      <c r="D875" s="12">
        <v>210197001</v>
      </c>
      <c r="E875" s="10" t="s">
        <v>3412</v>
      </c>
      <c r="F875" s="10" t="s">
        <v>3413</v>
      </c>
      <c r="G875" s="10" t="s">
        <v>3414</v>
      </c>
      <c r="H875" s="10" t="s">
        <v>46</v>
      </c>
    </row>
    <row r="876" spans="1:8" ht="12.75" customHeight="1" x14ac:dyDescent="0.3">
      <c r="A876" s="10">
        <v>210199001</v>
      </c>
      <c r="B876" s="10" t="s">
        <v>3415</v>
      </c>
      <c r="C876" s="12">
        <v>892099305</v>
      </c>
      <c r="D876" s="12">
        <v>210199001</v>
      </c>
      <c r="E876" s="10" t="s">
        <v>3416</v>
      </c>
      <c r="F876" s="10" t="s">
        <v>3417</v>
      </c>
      <c r="G876" s="10" t="s">
        <v>3418</v>
      </c>
      <c r="H876" s="10" t="s">
        <v>46</v>
      </c>
    </row>
    <row r="877" spans="1:8" ht="12.75" customHeight="1" x14ac:dyDescent="0.3">
      <c r="A877" s="10">
        <v>210205002</v>
      </c>
      <c r="B877" s="10" t="s">
        <v>3419</v>
      </c>
      <c r="C877" s="12">
        <v>890981195</v>
      </c>
      <c r="D877" s="12">
        <v>210205002</v>
      </c>
      <c r="E877" s="10" t="s">
        <v>3420</v>
      </c>
      <c r="F877" s="10" t="s">
        <v>3421</v>
      </c>
      <c r="G877" s="10" t="s">
        <v>3422</v>
      </c>
      <c r="H877" s="10" t="s">
        <v>46</v>
      </c>
    </row>
    <row r="878" spans="1:8" ht="12.75" customHeight="1" x14ac:dyDescent="0.3">
      <c r="A878" s="10">
        <v>210225402</v>
      </c>
      <c r="B878" s="10" t="s">
        <v>3423</v>
      </c>
      <c r="C878" s="12">
        <v>800073475</v>
      </c>
      <c r="D878" s="12">
        <v>210225402</v>
      </c>
      <c r="E878" s="10" t="s">
        <v>3424</v>
      </c>
      <c r="F878" s="10" t="s">
        <v>3425</v>
      </c>
      <c r="G878" s="10" t="s">
        <v>3426</v>
      </c>
      <c r="H878" s="10" t="s">
        <v>46</v>
      </c>
    </row>
    <row r="879" spans="1:8" ht="12.75" customHeight="1" x14ac:dyDescent="0.3">
      <c r="A879" s="10">
        <v>210263302</v>
      </c>
      <c r="B879" s="10" t="s">
        <v>3427</v>
      </c>
      <c r="C879" s="12">
        <v>890000864</v>
      </c>
      <c r="D879" s="12">
        <v>210263302</v>
      </c>
      <c r="E879" s="10" t="s">
        <v>3428</v>
      </c>
      <c r="F879" s="10" t="s">
        <v>3429</v>
      </c>
      <c r="G879" s="10" t="s">
        <v>3430</v>
      </c>
      <c r="H879" s="10" t="s">
        <v>46</v>
      </c>
    </row>
    <row r="880" spans="1:8" ht="12.75" customHeight="1" x14ac:dyDescent="0.3">
      <c r="A880" s="10">
        <v>210268502</v>
      </c>
      <c r="B880" s="10" t="s">
        <v>3431</v>
      </c>
      <c r="C880" s="12">
        <v>890208148</v>
      </c>
      <c r="D880" s="12">
        <v>210268502</v>
      </c>
      <c r="E880" s="10" t="s">
        <v>3432</v>
      </c>
      <c r="F880" s="10" t="s">
        <v>3433</v>
      </c>
      <c r="G880" s="10" t="s">
        <v>3434</v>
      </c>
      <c r="H880" s="10" t="s">
        <v>46</v>
      </c>
    </row>
    <row r="881" spans="1:8" ht="12.75" customHeight="1" x14ac:dyDescent="0.3">
      <c r="A881" s="10">
        <v>210270702</v>
      </c>
      <c r="B881" s="10" t="s">
        <v>3435</v>
      </c>
      <c r="C881" s="12">
        <v>892201282</v>
      </c>
      <c r="D881" s="12">
        <v>210270702</v>
      </c>
      <c r="E881" s="10" t="s">
        <v>3436</v>
      </c>
      <c r="F881" s="10" t="s">
        <v>3437</v>
      </c>
      <c r="G881" s="10" t="s">
        <v>3438</v>
      </c>
      <c r="H881" s="10" t="s">
        <v>46</v>
      </c>
    </row>
    <row r="882" spans="1:8" ht="12.75" customHeight="1" x14ac:dyDescent="0.3">
      <c r="A882" s="10">
        <v>210315403</v>
      </c>
      <c r="B882" s="10" t="s">
        <v>3439</v>
      </c>
      <c r="C882" s="12">
        <v>891856257</v>
      </c>
      <c r="D882" s="12">
        <v>210315403</v>
      </c>
      <c r="E882" s="10" t="s">
        <v>3440</v>
      </c>
      <c r="F882" s="10" t="s">
        <v>3441</v>
      </c>
      <c r="G882" s="10" t="s">
        <v>3442</v>
      </c>
      <c r="H882" s="10" t="s">
        <v>46</v>
      </c>
    </row>
    <row r="883" spans="1:8" ht="12.75" customHeight="1" x14ac:dyDescent="0.3">
      <c r="A883" s="10">
        <v>210341503</v>
      </c>
      <c r="B883" s="10" t="s">
        <v>3443</v>
      </c>
      <c r="C883" s="12">
        <v>891180179</v>
      </c>
      <c r="D883" s="12">
        <v>210341503</v>
      </c>
      <c r="E883" s="10" t="s">
        <v>3444</v>
      </c>
      <c r="F883" s="10" t="s">
        <v>3445</v>
      </c>
      <c r="G883" s="10" t="s">
        <v>3446</v>
      </c>
      <c r="H883" s="10" t="s">
        <v>46</v>
      </c>
    </row>
    <row r="884" spans="1:8" ht="12.75" customHeight="1" x14ac:dyDescent="0.3">
      <c r="A884" s="10">
        <v>210347703</v>
      </c>
      <c r="B884" s="10" t="s">
        <v>3447</v>
      </c>
      <c r="C884" s="12">
        <v>891780055</v>
      </c>
      <c r="D884" s="12">
        <v>210347703</v>
      </c>
      <c r="E884" s="10" t="s">
        <v>3448</v>
      </c>
      <c r="F884" s="10" t="s">
        <v>3449</v>
      </c>
      <c r="G884" s="10" t="s">
        <v>3450</v>
      </c>
      <c r="H884" s="10" t="s">
        <v>46</v>
      </c>
    </row>
    <row r="885" spans="1:8" ht="12.75" customHeight="1" x14ac:dyDescent="0.3">
      <c r="A885" s="10">
        <v>210352203</v>
      </c>
      <c r="B885" s="10" t="s">
        <v>3451</v>
      </c>
      <c r="C885" s="12">
        <v>800019816</v>
      </c>
      <c r="D885" s="12">
        <v>210352203</v>
      </c>
      <c r="E885" s="10" t="s">
        <v>3452</v>
      </c>
      <c r="F885" s="10" t="s">
        <v>3453</v>
      </c>
      <c r="G885" s="10" t="s">
        <v>3454</v>
      </c>
      <c r="H885" s="10" t="s">
        <v>46</v>
      </c>
    </row>
    <row r="886" spans="1:8" ht="12.75" customHeight="1" x14ac:dyDescent="0.3">
      <c r="A886" s="10">
        <v>210354003</v>
      </c>
      <c r="B886" s="10" t="s">
        <v>3455</v>
      </c>
      <c r="C886" s="12">
        <v>890504612</v>
      </c>
      <c r="D886" s="12">
        <v>210354003</v>
      </c>
      <c r="E886" s="10" t="s">
        <v>3456</v>
      </c>
      <c r="F886" s="10" t="s">
        <v>3457</v>
      </c>
      <c r="G886" s="10" t="s">
        <v>3458</v>
      </c>
      <c r="H886" s="10" t="s">
        <v>46</v>
      </c>
    </row>
    <row r="887" spans="1:8" ht="12.75" customHeight="1" x14ac:dyDescent="0.3">
      <c r="A887" s="10">
        <v>210376403</v>
      </c>
      <c r="B887" s="10" t="s">
        <v>3459</v>
      </c>
      <c r="C887" s="12">
        <v>800100524</v>
      </c>
      <c r="D887" s="12">
        <v>210376403</v>
      </c>
      <c r="E887" s="10" t="s">
        <v>3460</v>
      </c>
      <c r="F887" s="10" t="s">
        <v>3461</v>
      </c>
      <c r="G887" s="10" t="s">
        <v>3462</v>
      </c>
      <c r="H887" s="10" t="s">
        <v>46</v>
      </c>
    </row>
    <row r="888" spans="1:8" ht="12.75" customHeight="1" x14ac:dyDescent="0.3">
      <c r="A888" s="10">
        <v>210405004</v>
      </c>
      <c r="B888" s="10" t="s">
        <v>3463</v>
      </c>
      <c r="C888" s="12">
        <v>890981251</v>
      </c>
      <c r="D888" s="12">
        <v>210405004</v>
      </c>
      <c r="E888" s="10" t="s">
        <v>3464</v>
      </c>
      <c r="F888" s="10" t="s">
        <v>3465</v>
      </c>
      <c r="G888" s="10" t="s">
        <v>3466</v>
      </c>
      <c r="H888" s="10" t="s">
        <v>46</v>
      </c>
    </row>
    <row r="889" spans="1:8" ht="12.75" customHeight="1" x14ac:dyDescent="0.3">
      <c r="A889" s="10">
        <v>210405604</v>
      </c>
      <c r="B889" s="10" t="s">
        <v>3467</v>
      </c>
      <c r="C889" s="12">
        <v>890984312</v>
      </c>
      <c r="D889" s="12">
        <v>210405604</v>
      </c>
      <c r="E889" s="10" t="s">
        <v>3468</v>
      </c>
      <c r="F889" s="10" t="s">
        <v>3469</v>
      </c>
      <c r="G889" s="10" t="s">
        <v>670</v>
      </c>
      <c r="H889" s="10" t="s">
        <v>46</v>
      </c>
    </row>
    <row r="890" spans="1:8" ht="12.75" customHeight="1" x14ac:dyDescent="0.3">
      <c r="A890" s="10">
        <v>210415104</v>
      </c>
      <c r="B890" s="10" t="s">
        <v>3470</v>
      </c>
      <c r="C890" s="12">
        <v>800023383</v>
      </c>
      <c r="D890" s="12">
        <v>210415104</v>
      </c>
      <c r="E890" s="10" t="s">
        <v>3471</v>
      </c>
      <c r="F890" s="10" t="s">
        <v>3472</v>
      </c>
      <c r="G890" s="10" t="s">
        <v>3473</v>
      </c>
      <c r="H890" s="10" t="s">
        <v>46</v>
      </c>
    </row>
    <row r="891" spans="1:8" ht="12.75" customHeight="1" x14ac:dyDescent="0.3">
      <c r="A891" s="10">
        <v>210415204</v>
      </c>
      <c r="B891" s="10" t="s">
        <v>3474</v>
      </c>
      <c r="C891" s="12">
        <v>891801932</v>
      </c>
      <c r="D891" s="12">
        <v>210415204</v>
      </c>
      <c r="E891" s="10" t="s">
        <v>3475</v>
      </c>
      <c r="F891" s="10" t="s">
        <v>3476</v>
      </c>
      <c r="G891" s="10" t="s">
        <v>3477</v>
      </c>
      <c r="H891" s="10" t="s">
        <v>46</v>
      </c>
    </row>
    <row r="892" spans="1:8" ht="12.75" customHeight="1" x14ac:dyDescent="0.3">
      <c r="A892" s="10">
        <v>210415804</v>
      </c>
      <c r="B892" s="10" t="s">
        <v>3478</v>
      </c>
      <c r="C892" s="12">
        <v>891800860</v>
      </c>
      <c r="D892" s="12">
        <v>210415804</v>
      </c>
      <c r="E892" s="10" t="s">
        <v>3479</v>
      </c>
      <c r="F892" s="10" t="s">
        <v>3480</v>
      </c>
      <c r="G892" s="10" t="s">
        <v>3481</v>
      </c>
      <c r="H892" s="10" t="s">
        <v>46</v>
      </c>
    </row>
    <row r="893" spans="1:8" ht="12.75" customHeight="1" x14ac:dyDescent="0.3">
      <c r="A893" s="10">
        <v>210470204</v>
      </c>
      <c r="B893" s="10" t="s">
        <v>3482</v>
      </c>
      <c r="C893" s="12">
        <v>892280053</v>
      </c>
      <c r="D893" s="12">
        <v>210470204</v>
      </c>
      <c r="E893" s="10" t="s">
        <v>3483</v>
      </c>
      <c r="F893" s="10" t="s">
        <v>3484</v>
      </c>
      <c r="G893" s="10" t="s">
        <v>3485</v>
      </c>
      <c r="H893" s="10" t="s">
        <v>46</v>
      </c>
    </row>
    <row r="894" spans="1:8" ht="12.75" customHeight="1" x14ac:dyDescent="0.3">
      <c r="A894" s="10">
        <v>210473504</v>
      </c>
      <c r="B894" s="10" t="s">
        <v>3486</v>
      </c>
      <c r="C894" s="12">
        <v>890700942</v>
      </c>
      <c r="D894" s="12">
        <v>210473504</v>
      </c>
      <c r="E894" s="10" t="s">
        <v>3487</v>
      </c>
      <c r="F894" s="10" t="s">
        <v>3488</v>
      </c>
      <c r="G894" s="10" t="s">
        <v>3489</v>
      </c>
      <c r="H894" s="10" t="s">
        <v>46</v>
      </c>
    </row>
    <row r="895" spans="1:8" ht="12.75" customHeight="1" x14ac:dyDescent="0.3">
      <c r="A895" s="10">
        <v>210518205</v>
      </c>
      <c r="B895" s="10" t="s">
        <v>3490</v>
      </c>
      <c r="C895" s="12">
        <v>800095757</v>
      </c>
      <c r="D895" s="12">
        <v>210518205</v>
      </c>
      <c r="E895" s="10" t="s">
        <v>3491</v>
      </c>
      <c r="F895" s="10" t="s">
        <v>3492</v>
      </c>
      <c r="G895" s="10" t="s">
        <v>3493</v>
      </c>
      <c r="H895" s="10" t="s">
        <v>46</v>
      </c>
    </row>
    <row r="896" spans="1:8" ht="12.75" customHeight="1" x14ac:dyDescent="0.3">
      <c r="A896" s="10">
        <v>210525805</v>
      </c>
      <c r="B896" s="10" t="s">
        <v>3494</v>
      </c>
      <c r="C896" s="12">
        <v>800018689</v>
      </c>
      <c r="D896" s="12">
        <v>210525805</v>
      </c>
      <c r="E896" s="10" t="s">
        <v>3495</v>
      </c>
      <c r="F896" s="10" t="s">
        <v>3496</v>
      </c>
      <c r="G896" s="10" t="s">
        <v>3497</v>
      </c>
      <c r="H896" s="10" t="s">
        <v>46</v>
      </c>
    </row>
    <row r="897" spans="1:8" ht="12.75" customHeight="1" x14ac:dyDescent="0.3">
      <c r="A897" s="10">
        <v>210527205</v>
      </c>
      <c r="B897" s="10" t="s">
        <v>3498</v>
      </c>
      <c r="C897" s="12">
        <v>891680057</v>
      </c>
      <c r="D897" s="12">
        <v>210527205</v>
      </c>
      <c r="E897" s="10" t="s">
        <v>3499</v>
      </c>
      <c r="F897" s="10" t="s">
        <v>3500</v>
      </c>
      <c r="G897" s="10" t="s">
        <v>3501</v>
      </c>
      <c r="H897" s="10" t="s">
        <v>46</v>
      </c>
    </row>
    <row r="898" spans="1:8" ht="12.75" customHeight="1" x14ac:dyDescent="0.3">
      <c r="A898" s="10">
        <v>210547205</v>
      </c>
      <c r="B898" s="10" t="s">
        <v>3502</v>
      </c>
      <c r="C898" s="12">
        <v>819003225</v>
      </c>
      <c r="D898" s="12">
        <v>210547205</v>
      </c>
      <c r="E898" s="10" t="s">
        <v>3503</v>
      </c>
      <c r="F898" s="10" t="s">
        <v>3504</v>
      </c>
      <c r="G898" s="10" t="s">
        <v>3505</v>
      </c>
      <c r="H898" s="10" t="s">
        <v>46</v>
      </c>
    </row>
    <row r="899" spans="1:8" ht="12.75" customHeight="1" x14ac:dyDescent="0.3">
      <c r="A899" s="10">
        <v>210547605</v>
      </c>
      <c r="B899" s="10" t="s">
        <v>3506</v>
      </c>
      <c r="C899" s="12">
        <v>891780052</v>
      </c>
      <c r="D899" s="12">
        <v>210547605</v>
      </c>
      <c r="E899" s="10" t="s">
        <v>3507</v>
      </c>
      <c r="F899" s="10" t="s">
        <v>3508</v>
      </c>
      <c r="G899" s="10" t="s">
        <v>670</v>
      </c>
      <c r="H899" s="10" t="s">
        <v>46</v>
      </c>
    </row>
    <row r="900" spans="1:8" ht="12.75" customHeight="1" x14ac:dyDescent="0.3">
      <c r="A900" s="10">
        <v>210552405</v>
      </c>
      <c r="B900" s="10" t="s">
        <v>3509</v>
      </c>
      <c r="C900" s="12">
        <v>800019111</v>
      </c>
      <c r="D900" s="12">
        <v>210552405</v>
      </c>
      <c r="E900" s="10" t="s">
        <v>3510</v>
      </c>
      <c r="F900" s="10" t="s">
        <v>3511</v>
      </c>
      <c r="G900" s="10" t="s">
        <v>3512</v>
      </c>
      <c r="H900" s="10" t="s">
        <v>46</v>
      </c>
    </row>
    <row r="901" spans="1:8" ht="12.75" customHeight="1" x14ac:dyDescent="0.3">
      <c r="A901" s="10">
        <v>210554405</v>
      </c>
      <c r="B901" s="10" t="s">
        <v>3513</v>
      </c>
      <c r="C901" s="12">
        <v>800044113</v>
      </c>
      <c r="D901" s="12">
        <v>210554405</v>
      </c>
      <c r="E901" s="10" t="s">
        <v>3514</v>
      </c>
      <c r="F901" s="10" t="s">
        <v>3515</v>
      </c>
      <c r="G901" s="10" t="s">
        <v>3516</v>
      </c>
      <c r="H901" s="10" t="s">
        <v>46</v>
      </c>
    </row>
    <row r="902" spans="1:8" ht="12.75" customHeight="1" x14ac:dyDescent="0.3">
      <c r="A902" s="10">
        <v>210568705</v>
      </c>
      <c r="B902" s="10" t="s">
        <v>3517</v>
      </c>
      <c r="C902" s="12">
        <v>890205973</v>
      </c>
      <c r="D902" s="12">
        <v>210568705</v>
      </c>
      <c r="E902" s="10" t="s">
        <v>3518</v>
      </c>
      <c r="F902" s="10" t="s">
        <v>3519</v>
      </c>
      <c r="G902" s="10" t="s">
        <v>3520</v>
      </c>
      <c r="H902" s="10" t="s">
        <v>46</v>
      </c>
    </row>
    <row r="903" spans="1:8" ht="12.75" customHeight="1" x14ac:dyDescent="0.3">
      <c r="A903" s="10">
        <v>210605206</v>
      </c>
      <c r="B903" s="10" t="s">
        <v>3521</v>
      </c>
      <c r="C903" s="12">
        <v>890983718</v>
      </c>
      <c r="D903" s="12">
        <v>210605206</v>
      </c>
      <c r="E903" s="10" t="s">
        <v>3522</v>
      </c>
      <c r="F903" s="10" t="s">
        <v>3523</v>
      </c>
      <c r="G903" s="10" t="s">
        <v>670</v>
      </c>
      <c r="H903" s="10" t="s">
        <v>46</v>
      </c>
    </row>
    <row r="904" spans="1:8" ht="12.75" customHeight="1" x14ac:dyDescent="0.3">
      <c r="A904" s="10">
        <v>210605306</v>
      </c>
      <c r="B904" s="10" t="s">
        <v>3524</v>
      </c>
      <c r="C904" s="12">
        <v>890983786</v>
      </c>
      <c r="D904" s="12">
        <v>210605306</v>
      </c>
      <c r="E904" s="10" t="s">
        <v>3525</v>
      </c>
      <c r="F904" s="10" t="s">
        <v>3526</v>
      </c>
      <c r="G904" s="10" t="s">
        <v>3527</v>
      </c>
      <c r="H904" s="10" t="s">
        <v>46</v>
      </c>
    </row>
    <row r="905" spans="1:8" ht="12.75" customHeight="1" x14ac:dyDescent="0.3">
      <c r="A905" s="10">
        <v>210608606</v>
      </c>
      <c r="B905" s="10" t="s">
        <v>3528</v>
      </c>
      <c r="C905" s="12">
        <v>890103962</v>
      </c>
      <c r="D905" s="12">
        <v>210608606</v>
      </c>
      <c r="E905" s="10" t="s">
        <v>3529</v>
      </c>
      <c r="F905" s="10" t="s">
        <v>3530</v>
      </c>
      <c r="G905" s="10" t="s">
        <v>670</v>
      </c>
      <c r="H905" s="10" t="s">
        <v>46</v>
      </c>
    </row>
    <row r="906" spans="1:8" ht="12.75" customHeight="1" x14ac:dyDescent="0.3">
      <c r="A906" s="10">
        <v>210613006</v>
      </c>
      <c r="B906" s="10" t="s">
        <v>3531</v>
      </c>
      <c r="C906" s="12">
        <v>800037371</v>
      </c>
      <c r="D906" s="12">
        <v>210613006</v>
      </c>
      <c r="E906" s="10" t="s">
        <v>3532</v>
      </c>
      <c r="F906" s="10" t="s">
        <v>3533</v>
      </c>
      <c r="G906" s="10" t="s">
        <v>3534</v>
      </c>
      <c r="H906" s="10" t="s">
        <v>46</v>
      </c>
    </row>
    <row r="907" spans="1:8" ht="12.75" customHeight="1" x14ac:dyDescent="0.3">
      <c r="A907" s="10">
        <v>210615106</v>
      </c>
      <c r="B907" s="10" t="s">
        <v>3535</v>
      </c>
      <c r="C907" s="12">
        <v>800099721</v>
      </c>
      <c r="D907" s="12">
        <v>210615106</v>
      </c>
      <c r="E907" s="10" t="s">
        <v>3536</v>
      </c>
      <c r="F907" s="10" t="s">
        <v>3537</v>
      </c>
      <c r="G907" s="10" t="s">
        <v>3538</v>
      </c>
      <c r="H907" s="10" t="s">
        <v>46</v>
      </c>
    </row>
    <row r="908" spans="1:8" ht="12.75" customHeight="1" x14ac:dyDescent="0.3">
      <c r="A908" s="10">
        <v>210615806</v>
      </c>
      <c r="B908" s="10" t="s">
        <v>3539</v>
      </c>
      <c r="C908" s="12">
        <v>891855361</v>
      </c>
      <c r="D908" s="12">
        <v>210615806</v>
      </c>
      <c r="E908" s="10" t="s">
        <v>3540</v>
      </c>
      <c r="F908" s="10" t="s">
        <v>3541</v>
      </c>
      <c r="G908" s="10" t="s">
        <v>3542</v>
      </c>
      <c r="H908" s="10" t="s">
        <v>46</v>
      </c>
    </row>
    <row r="909" spans="1:8" ht="12.75" customHeight="1" x14ac:dyDescent="0.3">
      <c r="A909" s="10">
        <v>210625506</v>
      </c>
      <c r="B909" s="10" t="s">
        <v>3543</v>
      </c>
      <c r="C909" s="12">
        <v>890680088</v>
      </c>
      <c r="D909" s="12">
        <v>210625506</v>
      </c>
      <c r="E909" s="10" t="s">
        <v>3544</v>
      </c>
      <c r="F909" s="10" t="s">
        <v>3545</v>
      </c>
      <c r="G909" s="10" t="s">
        <v>3546</v>
      </c>
      <c r="H909" s="10" t="s">
        <v>46</v>
      </c>
    </row>
    <row r="910" spans="1:8" ht="12.75" customHeight="1" x14ac:dyDescent="0.3">
      <c r="A910" s="10">
        <v>210627006</v>
      </c>
      <c r="B910" s="10" t="s">
        <v>3547</v>
      </c>
      <c r="C910" s="12">
        <v>891680050</v>
      </c>
      <c r="D910" s="12">
        <v>210627006</v>
      </c>
      <c r="E910" s="10" t="s">
        <v>3548</v>
      </c>
      <c r="F910" s="10" t="s">
        <v>3549</v>
      </c>
      <c r="G910" s="10" t="s">
        <v>3550</v>
      </c>
      <c r="H910" s="10" t="s">
        <v>46</v>
      </c>
    </row>
    <row r="911" spans="1:8" ht="12.75" customHeight="1" x14ac:dyDescent="0.3">
      <c r="A911" s="10">
        <v>210641006</v>
      </c>
      <c r="B911" s="10" t="s">
        <v>3551</v>
      </c>
      <c r="C911" s="12">
        <v>891180069</v>
      </c>
      <c r="D911" s="12">
        <v>210641006</v>
      </c>
      <c r="E911" s="10" t="s">
        <v>3552</v>
      </c>
      <c r="F911" s="10" t="s">
        <v>3553</v>
      </c>
      <c r="G911" s="10" t="s">
        <v>3554</v>
      </c>
      <c r="H911" s="10" t="s">
        <v>46</v>
      </c>
    </row>
    <row r="912" spans="1:8" ht="12.75" customHeight="1" x14ac:dyDescent="0.3">
      <c r="A912" s="10">
        <v>210641206</v>
      </c>
      <c r="B912" s="10" t="s">
        <v>3555</v>
      </c>
      <c r="C912" s="12">
        <v>891180028</v>
      </c>
      <c r="D912" s="12">
        <v>210641206</v>
      </c>
      <c r="E912" s="10" t="s">
        <v>3556</v>
      </c>
      <c r="F912" s="10" t="s">
        <v>3557</v>
      </c>
      <c r="G912" s="10" t="s">
        <v>3558</v>
      </c>
      <c r="H912" s="10" t="s">
        <v>46</v>
      </c>
    </row>
    <row r="913" spans="1:8" ht="12.75" customHeight="1" x14ac:dyDescent="0.3">
      <c r="A913" s="10">
        <v>210641306</v>
      </c>
      <c r="B913" s="10" t="s">
        <v>3559</v>
      </c>
      <c r="C913" s="12">
        <v>891180176</v>
      </c>
      <c r="D913" s="12">
        <v>210641306</v>
      </c>
      <c r="E913" s="10" t="s">
        <v>3560</v>
      </c>
      <c r="F913" s="10" t="s">
        <v>3561</v>
      </c>
      <c r="G913" s="10" t="s">
        <v>3562</v>
      </c>
      <c r="H913" s="10" t="s">
        <v>46</v>
      </c>
    </row>
    <row r="914" spans="1:8" ht="12.75" customHeight="1" x14ac:dyDescent="0.3">
      <c r="A914" s="10">
        <v>210650006</v>
      </c>
      <c r="B914" s="10" t="s">
        <v>3563</v>
      </c>
      <c r="C914" s="12">
        <v>892001457</v>
      </c>
      <c r="D914" s="12">
        <v>210650006</v>
      </c>
      <c r="E914" s="10" t="s">
        <v>3564</v>
      </c>
      <c r="F914" s="10" t="s">
        <v>3565</v>
      </c>
      <c r="G914" s="10" t="s">
        <v>3566</v>
      </c>
      <c r="H914" s="10" t="s">
        <v>46</v>
      </c>
    </row>
    <row r="915" spans="1:8" ht="12.75" customHeight="1" x14ac:dyDescent="0.3">
      <c r="A915" s="10">
        <v>210650606</v>
      </c>
      <c r="B915" s="10" t="s">
        <v>3567</v>
      </c>
      <c r="C915" s="12">
        <v>800098199</v>
      </c>
      <c r="D915" s="12">
        <v>210650606</v>
      </c>
      <c r="E915" s="10" t="s">
        <v>3568</v>
      </c>
      <c r="F915" s="10" t="s">
        <v>3569</v>
      </c>
      <c r="G915" s="10" t="s">
        <v>3570</v>
      </c>
      <c r="H915" s="10" t="s">
        <v>46</v>
      </c>
    </row>
    <row r="916" spans="1:8" ht="12.75" customHeight="1" x14ac:dyDescent="0.3">
      <c r="A916" s="10">
        <v>210652506</v>
      </c>
      <c r="B916" s="10" t="s">
        <v>3571</v>
      </c>
      <c r="C916" s="12">
        <v>800099115</v>
      </c>
      <c r="D916" s="12">
        <v>210652506</v>
      </c>
      <c r="E916" s="10" t="s">
        <v>3572</v>
      </c>
      <c r="F916" s="10" t="s">
        <v>3573</v>
      </c>
      <c r="G916" s="10" t="s">
        <v>3574</v>
      </c>
      <c r="H916" s="10" t="s">
        <v>46</v>
      </c>
    </row>
    <row r="917" spans="1:8" ht="12.75" customHeight="1" x14ac:dyDescent="0.3">
      <c r="A917" s="10">
        <v>210654206</v>
      </c>
      <c r="B917" s="10" t="s">
        <v>3575</v>
      </c>
      <c r="C917" s="12">
        <v>800099236</v>
      </c>
      <c r="D917" s="12">
        <v>210654206</v>
      </c>
      <c r="E917" s="10" t="s">
        <v>3576</v>
      </c>
      <c r="F917" s="10" t="s">
        <v>3577</v>
      </c>
      <c r="G917" s="10" t="s">
        <v>3578</v>
      </c>
      <c r="H917" s="10" t="s">
        <v>46</v>
      </c>
    </row>
    <row r="918" spans="1:8" ht="12.75" customHeight="1" x14ac:dyDescent="0.3">
      <c r="A918" s="10">
        <v>210668406</v>
      </c>
      <c r="B918" s="10" t="s">
        <v>3579</v>
      </c>
      <c r="C918" s="12">
        <v>890206110</v>
      </c>
      <c r="D918" s="12">
        <v>210668406</v>
      </c>
      <c r="E918" s="10" t="s">
        <v>3580</v>
      </c>
      <c r="F918" s="10" t="s">
        <v>3581</v>
      </c>
      <c r="G918" s="10" t="s">
        <v>3582</v>
      </c>
      <c r="H918" s="10" t="s">
        <v>46</v>
      </c>
    </row>
    <row r="919" spans="1:8" ht="12.75" customHeight="1" x14ac:dyDescent="0.3">
      <c r="A919" s="10">
        <v>210676306</v>
      </c>
      <c r="B919" s="10" t="s">
        <v>3583</v>
      </c>
      <c r="C919" s="12">
        <v>800100520</v>
      </c>
      <c r="D919" s="12">
        <v>210676306</v>
      </c>
      <c r="E919" s="10" t="s">
        <v>3584</v>
      </c>
      <c r="F919" s="10" t="s">
        <v>3585</v>
      </c>
      <c r="G919" s="10" t="s">
        <v>3586</v>
      </c>
      <c r="H919" s="10" t="s">
        <v>46</v>
      </c>
    </row>
    <row r="920" spans="1:8" ht="12.75" customHeight="1" x14ac:dyDescent="0.3">
      <c r="A920" s="10">
        <v>210676606</v>
      </c>
      <c r="B920" s="10" t="s">
        <v>3587</v>
      </c>
      <c r="C920" s="12">
        <v>891902191</v>
      </c>
      <c r="D920" s="12">
        <v>210676606</v>
      </c>
      <c r="E920" s="10" t="s">
        <v>3588</v>
      </c>
      <c r="F920" s="10" t="s">
        <v>3589</v>
      </c>
      <c r="G920" s="10" t="s">
        <v>3590</v>
      </c>
      <c r="H920" s="10" t="s">
        <v>46</v>
      </c>
    </row>
    <row r="921" spans="1:8" ht="12.75" customHeight="1" x14ac:dyDescent="0.3">
      <c r="A921" s="10">
        <v>210705107</v>
      </c>
      <c r="B921" s="10" t="s">
        <v>3591</v>
      </c>
      <c r="C921" s="12">
        <v>890984415</v>
      </c>
      <c r="D921" s="12">
        <v>210705107</v>
      </c>
      <c r="E921" s="10" t="s">
        <v>3592</v>
      </c>
      <c r="F921" s="10" t="s">
        <v>3593</v>
      </c>
      <c r="G921" s="10" t="s">
        <v>3594</v>
      </c>
      <c r="H921" s="10" t="s">
        <v>46</v>
      </c>
    </row>
    <row r="922" spans="1:8" ht="12.75" customHeight="1" x14ac:dyDescent="0.3">
      <c r="A922" s="10">
        <v>210705607</v>
      </c>
      <c r="B922" s="10" t="s">
        <v>3595</v>
      </c>
      <c r="C922" s="12">
        <v>890983674</v>
      </c>
      <c r="D922" s="12">
        <v>210705607</v>
      </c>
      <c r="E922" s="10" t="s">
        <v>3596</v>
      </c>
      <c r="F922" s="10" t="s">
        <v>3597</v>
      </c>
      <c r="G922" s="10" t="s">
        <v>3598</v>
      </c>
      <c r="H922" s="10" t="s">
        <v>46</v>
      </c>
    </row>
    <row r="923" spans="1:8" ht="12.75" customHeight="1" x14ac:dyDescent="0.3">
      <c r="A923" s="10">
        <v>210715407</v>
      </c>
      <c r="B923" s="10" t="s">
        <v>3599</v>
      </c>
      <c r="C923" s="12">
        <v>891801268</v>
      </c>
      <c r="D923" s="12">
        <v>210715407</v>
      </c>
      <c r="E923" s="10" t="s">
        <v>3600</v>
      </c>
      <c r="F923" s="10" t="s">
        <v>3601</v>
      </c>
      <c r="G923" s="10" t="s">
        <v>3602</v>
      </c>
      <c r="H923" s="10" t="s">
        <v>46</v>
      </c>
    </row>
    <row r="924" spans="1:8" ht="12.75" customHeight="1" x14ac:dyDescent="0.3">
      <c r="A924" s="10">
        <v>210715507</v>
      </c>
      <c r="B924" s="10" t="s">
        <v>3603</v>
      </c>
      <c r="C924" s="12">
        <v>891801362</v>
      </c>
      <c r="D924" s="12">
        <v>210715507</v>
      </c>
      <c r="E924" s="10" t="s">
        <v>3604</v>
      </c>
      <c r="F924" s="10" t="s">
        <v>3605</v>
      </c>
      <c r="G924" s="10" t="s">
        <v>3606</v>
      </c>
      <c r="H924" s="10" t="s">
        <v>46</v>
      </c>
    </row>
    <row r="925" spans="1:8" ht="12.75" customHeight="1" x14ac:dyDescent="0.3">
      <c r="A925" s="10">
        <v>210719807</v>
      </c>
      <c r="B925" s="10" t="s">
        <v>3607</v>
      </c>
      <c r="C925" s="12">
        <v>891500742</v>
      </c>
      <c r="D925" s="12">
        <v>210719807</v>
      </c>
      <c r="E925" s="10" t="s">
        <v>3608</v>
      </c>
      <c r="F925" s="10" t="s">
        <v>3609</v>
      </c>
      <c r="G925" s="10" t="s">
        <v>3610</v>
      </c>
      <c r="H925" s="10" t="s">
        <v>46</v>
      </c>
    </row>
    <row r="926" spans="1:8" ht="12.75" customHeight="1" x14ac:dyDescent="0.3">
      <c r="A926" s="10">
        <v>210723807</v>
      </c>
      <c r="B926" s="10" t="s">
        <v>3611</v>
      </c>
      <c r="C926" s="12">
        <v>800096807</v>
      </c>
      <c r="D926" s="12">
        <v>210723807</v>
      </c>
      <c r="E926" s="10" t="s">
        <v>3612</v>
      </c>
      <c r="F926" s="10" t="s">
        <v>3613</v>
      </c>
      <c r="G926" s="10" t="s">
        <v>3614</v>
      </c>
      <c r="H926" s="10" t="s">
        <v>46</v>
      </c>
    </row>
    <row r="927" spans="1:8" ht="12.75" customHeight="1" x14ac:dyDescent="0.3">
      <c r="A927" s="10">
        <v>210725307</v>
      </c>
      <c r="B927" s="10" t="s">
        <v>3615</v>
      </c>
      <c r="C927" s="12">
        <v>890680378</v>
      </c>
      <c r="D927" s="12">
        <v>210725307</v>
      </c>
      <c r="E927" s="10" t="s">
        <v>3616</v>
      </c>
      <c r="F927" s="10" t="s">
        <v>3617</v>
      </c>
      <c r="G927" s="10" t="s">
        <v>3618</v>
      </c>
      <c r="H927" s="10" t="s">
        <v>46</v>
      </c>
    </row>
    <row r="928" spans="1:8" ht="12.75" customHeight="1" x14ac:dyDescent="0.3">
      <c r="A928" s="10">
        <v>210725407</v>
      </c>
      <c r="B928" s="10" t="s">
        <v>3619</v>
      </c>
      <c r="C928" s="12">
        <v>899999330</v>
      </c>
      <c r="D928" s="12">
        <v>210725407</v>
      </c>
      <c r="E928" s="10" t="s">
        <v>3620</v>
      </c>
      <c r="F928" s="10" t="s">
        <v>3621</v>
      </c>
      <c r="G928" s="10" t="s">
        <v>3622</v>
      </c>
      <c r="H928" s="10" t="s">
        <v>46</v>
      </c>
    </row>
    <row r="929" spans="1:8" ht="12.75" customHeight="1" x14ac:dyDescent="0.3">
      <c r="A929" s="10">
        <v>210725807</v>
      </c>
      <c r="B929" s="10" t="s">
        <v>3623</v>
      </c>
      <c r="C929" s="12">
        <v>800094782</v>
      </c>
      <c r="D929" s="12">
        <v>210725807</v>
      </c>
      <c r="E929" s="10" t="s">
        <v>3624</v>
      </c>
      <c r="F929" s="10" t="s">
        <v>3625</v>
      </c>
      <c r="G929" s="10" t="s">
        <v>3626</v>
      </c>
      <c r="H929" s="10" t="s">
        <v>46</v>
      </c>
    </row>
    <row r="930" spans="1:8" ht="12.75" customHeight="1" x14ac:dyDescent="0.3">
      <c r="A930" s="10">
        <v>210741807</v>
      </c>
      <c r="B930" s="10" t="s">
        <v>3627</v>
      </c>
      <c r="C930" s="12">
        <v>891180182</v>
      </c>
      <c r="D930" s="12">
        <v>210741807</v>
      </c>
      <c r="E930" s="10" t="s">
        <v>3628</v>
      </c>
      <c r="F930" s="10" t="s">
        <v>3629</v>
      </c>
      <c r="G930" s="10" t="s">
        <v>3630</v>
      </c>
      <c r="H930" s="10" t="s">
        <v>46</v>
      </c>
    </row>
    <row r="931" spans="1:8" ht="12.75" customHeight="1" x14ac:dyDescent="0.3">
      <c r="A931" s="10">
        <v>210747707</v>
      </c>
      <c r="B931" s="10" t="s">
        <v>3631</v>
      </c>
      <c r="C931" s="12">
        <v>891780056</v>
      </c>
      <c r="D931" s="12">
        <v>210747707</v>
      </c>
      <c r="E931" s="10" t="s">
        <v>3632</v>
      </c>
      <c r="F931" s="10" t="s">
        <v>3633</v>
      </c>
      <c r="G931" s="10" t="s">
        <v>3634</v>
      </c>
      <c r="H931" s="10" t="s">
        <v>46</v>
      </c>
    </row>
    <row r="932" spans="1:8" ht="12.75" customHeight="1" x14ac:dyDescent="0.3">
      <c r="A932" s="10">
        <v>210752207</v>
      </c>
      <c r="B932" s="10" t="s">
        <v>3635</v>
      </c>
      <c r="C932" s="12">
        <v>800019000</v>
      </c>
      <c r="D932" s="12">
        <v>210752207</v>
      </c>
      <c r="E932" s="10" t="s">
        <v>3636</v>
      </c>
      <c r="F932" s="10" t="s">
        <v>3637</v>
      </c>
      <c r="G932" s="10" t="s">
        <v>3638</v>
      </c>
      <c r="H932" s="10" t="s">
        <v>46</v>
      </c>
    </row>
    <row r="933" spans="1:8" ht="12.75" customHeight="1" x14ac:dyDescent="0.3">
      <c r="A933" s="10">
        <v>210768207</v>
      </c>
      <c r="B933" s="10" t="s">
        <v>3639</v>
      </c>
      <c r="C933" s="12">
        <v>800104060</v>
      </c>
      <c r="D933" s="12">
        <v>210768207</v>
      </c>
      <c r="E933" s="10" t="s">
        <v>3640</v>
      </c>
      <c r="F933" s="10" t="s">
        <v>3641</v>
      </c>
      <c r="G933" s="10" t="s">
        <v>3642</v>
      </c>
      <c r="H933" s="10" t="s">
        <v>46</v>
      </c>
    </row>
    <row r="934" spans="1:8" ht="12.75" customHeight="1" x14ac:dyDescent="0.3">
      <c r="A934" s="10">
        <v>210768307</v>
      </c>
      <c r="B934" s="10" t="s">
        <v>3643</v>
      </c>
      <c r="C934" s="12">
        <v>890204802</v>
      </c>
      <c r="D934" s="12">
        <v>210768307</v>
      </c>
      <c r="E934" s="10" t="s">
        <v>3644</v>
      </c>
      <c r="F934" s="10" t="s">
        <v>3645</v>
      </c>
      <c r="G934" s="10" t="s">
        <v>3646</v>
      </c>
      <c r="H934" s="10" t="s">
        <v>46</v>
      </c>
    </row>
    <row r="935" spans="1:8" ht="12.75" customHeight="1" x14ac:dyDescent="0.3">
      <c r="A935" s="10">
        <v>210805308</v>
      </c>
      <c r="B935" s="10" t="s">
        <v>3647</v>
      </c>
      <c r="C935" s="12">
        <v>890980807</v>
      </c>
      <c r="D935" s="12">
        <v>210805308</v>
      </c>
      <c r="E935" s="10" t="s">
        <v>3648</v>
      </c>
      <c r="F935" s="10" t="s">
        <v>3649</v>
      </c>
      <c r="G935" s="10" t="s">
        <v>3650</v>
      </c>
      <c r="H935" s="10" t="s">
        <v>46</v>
      </c>
    </row>
    <row r="936" spans="1:8" ht="12.75" customHeight="1" x14ac:dyDescent="0.3">
      <c r="A936" s="10">
        <v>210815808</v>
      </c>
      <c r="B936" s="10" t="s">
        <v>3651</v>
      </c>
      <c r="C936" s="12">
        <v>800028436</v>
      </c>
      <c r="D936" s="12">
        <v>210815808</v>
      </c>
      <c r="E936" s="10" t="s">
        <v>3652</v>
      </c>
      <c r="F936" s="10" t="s">
        <v>3653</v>
      </c>
      <c r="G936" s="10" t="s">
        <v>670</v>
      </c>
      <c r="H936" s="10" t="s">
        <v>46</v>
      </c>
    </row>
    <row r="937" spans="1:8" ht="12.75" customHeight="1" x14ac:dyDescent="0.3">
      <c r="A937" s="10">
        <v>210870508</v>
      </c>
      <c r="B937" s="10" t="s">
        <v>3654</v>
      </c>
      <c r="C937" s="12">
        <v>800100729</v>
      </c>
      <c r="D937" s="12">
        <v>210870508</v>
      </c>
      <c r="E937" s="10" t="s">
        <v>3655</v>
      </c>
      <c r="F937" s="10" t="s">
        <v>3656</v>
      </c>
      <c r="G937" s="10" t="s">
        <v>3657</v>
      </c>
      <c r="H937" s="10" t="s">
        <v>46</v>
      </c>
    </row>
    <row r="938" spans="1:8" ht="12.75" customHeight="1" x14ac:dyDescent="0.3">
      <c r="A938" s="10">
        <v>210870708</v>
      </c>
      <c r="B938" s="10" t="s">
        <v>3658</v>
      </c>
      <c r="C938" s="12">
        <v>892200591</v>
      </c>
      <c r="D938" s="12">
        <v>210870708</v>
      </c>
      <c r="E938" s="10" t="s">
        <v>3659</v>
      </c>
      <c r="F938" s="10" t="s">
        <v>3660</v>
      </c>
      <c r="G938" s="10" t="s">
        <v>3661</v>
      </c>
      <c r="H938" s="10" t="s">
        <v>46</v>
      </c>
    </row>
    <row r="939" spans="1:8" ht="12.75" customHeight="1" x14ac:dyDescent="0.3">
      <c r="A939" s="10">
        <v>210873408</v>
      </c>
      <c r="B939" s="10" t="s">
        <v>3662</v>
      </c>
      <c r="C939" s="12">
        <v>890702034</v>
      </c>
      <c r="D939" s="12">
        <v>210873408</v>
      </c>
      <c r="E939" s="10" t="s">
        <v>3663</v>
      </c>
      <c r="F939" s="10" t="s">
        <v>3664</v>
      </c>
      <c r="G939" s="10" t="s">
        <v>3665</v>
      </c>
      <c r="H939" s="10" t="s">
        <v>46</v>
      </c>
    </row>
    <row r="940" spans="1:8" ht="12.75" customHeight="1" x14ac:dyDescent="0.3">
      <c r="A940" s="10">
        <v>210905209</v>
      </c>
      <c r="B940" s="10" t="s">
        <v>3666</v>
      </c>
      <c r="C940" s="12">
        <v>890982261</v>
      </c>
      <c r="D940" s="12">
        <v>210905209</v>
      </c>
      <c r="E940" s="10" t="s">
        <v>3667</v>
      </c>
      <c r="F940" s="10" t="s">
        <v>3668</v>
      </c>
      <c r="G940" s="10" t="s">
        <v>3669</v>
      </c>
      <c r="H940" s="10" t="s">
        <v>46</v>
      </c>
    </row>
    <row r="941" spans="1:8" ht="12.75" customHeight="1" x14ac:dyDescent="0.3">
      <c r="A941" s="10">
        <v>210905809</v>
      </c>
      <c r="B941" s="10" t="s">
        <v>3670</v>
      </c>
      <c r="C941" s="12">
        <v>890980781</v>
      </c>
      <c r="D941" s="12">
        <v>210905809</v>
      </c>
      <c r="E941" s="10" t="s">
        <v>3671</v>
      </c>
      <c r="F941" s="10" t="s">
        <v>3672</v>
      </c>
      <c r="G941" s="10" t="s">
        <v>3673</v>
      </c>
      <c r="H941" s="10" t="s">
        <v>46</v>
      </c>
    </row>
    <row r="942" spans="1:8" ht="12.75" customHeight="1" x14ac:dyDescent="0.3">
      <c r="A942" s="10">
        <v>210915109</v>
      </c>
      <c r="B942" s="10" t="s">
        <v>3674</v>
      </c>
      <c r="C942" s="12">
        <v>891808260</v>
      </c>
      <c r="D942" s="12">
        <v>210915109</v>
      </c>
      <c r="E942" s="10" t="s">
        <v>3675</v>
      </c>
      <c r="F942" s="10" t="s">
        <v>3676</v>
      </c>
      <c r="G942" s="10" t="s">
        <v>3677</v>
      </c>
      <c r="H942" s="10" t="s">
        <v>46</v>
      </c>
    </row>
    <row r="943" spans="1:8" ht="12.75" customHeight="1" x14ac:dyDescent="0.3">
      <c r="A943" s="10">
        <v>210919809</v>
      </c>
      <c r="B943" s="10" t="s">
        <v>3678</v>
      </c>
      <c r="C943" s="12">
        <v>800051167</v>
      </c>
      <c r="D943" s="12">
        <v>210919809</v>
      </c>
      <c r="E943" s="10" t="s">
        <v>3679</v>
      </c>
      <c r="F943" s="10" t="s">
        <v>3680</v>
      </c>
      <c r="G943" s="10" t="s">
        <v>3681</v>
      </c>
      <c r="H943" s="10" t="s">
        <v>46</v>
      </c>
    </row>
    <row r="944" spans="1:8" ht="12.75" customHeight="1" x14ac:dyDescent="0.3">
      <c r="A944" s="10">
        <v>210954109</v>
      </c>
      <c r="B944" s="10" t="s">
        <v>3682</v>
      </c>
      <c r="C944" s="12">
        <v>890503483</v>
      </c>
      <c r="D944" s="12">
        <v>210954109</v>
      </c>
      <c r="E944" s="10" t="s">
        <v>3683</v>
      </c>
      <c r="F944" s="10" t="s">
        <v>3684</v>
      </c>
      <c r="G944" s="10" t="s">
        <v>3685</v>
      </c>
      <c r="H944" s="10" t="s">
        <v>46</v>
      </c>
    </row>
    <row r="945" spans="1:8" ht="12.75" customHeight="1" x14ac:dyDescent="0.3">
      <c r="A945" s="10">
        <v>210968209</v>
      </c>
      <c r="B945" s="10" t="s">
        <v>3686</v>
      </c>
      <c r="C945" s="12">
        <v>890208947</v>
      </c>
      <c r="D945" s="12">
        <v>210968209</v>
      </c>
      <c r="E945" s="10" t="s">
        <v>3687</v>
      </c>
      <c r="F945" s="10" t="s">
        <v>3688</v>
      </c>
      <c r="G945" s="10" t="s">
        <v>3689</v>
      </c>
      <c r="H945" s="10" t="s">
        <v>46</v>
      </c>
    </row>
    <row r="946" spans="1:8" ht="12.75" customHeight="1" x14ac:dyDescent="0.3">
      <c r="A946" s="10">
        <v>210976109</v>
      </c>
      <c r="B946" s="10" t="s">
        <v>3690</v>
      </c>
      <c r="C946" s="12">
        <v>890399045</v>
      </c>
      <c r="D946" s="12">
        <v>210976109</v>
      </c>
      <c r="E946" s="10" t="s">
        <v>3691</v>
      </c>
      <c r="F946" s="10" t="s">
        <v>3692</v>
      </c>
      <c r="G946" s="10" t="s">
        <v>3693</v>
      </c>
      <c r="H946" s="10" t="s">
        <v>46</v>
      </c>
    </row>
    <row r="947" spans="1:8" ht="12.75" customHeight="1" x14ac:dyDescent="0.3">
      <c r="A947" s="10">
        <v>211005310</v>
      </c>
      <c r="B947" s="10" t="s">
        <v>3694</v>
      </c>
      <c r="C947" s="12">
        <v>890983938</v>
      </c>
      <c r="D947" s="12">
        <v>211005310</v>
      </c>
      <c r="E947" s="10" t="s">
        <v>3695</v>
      </c>
      <c r="F947" s="10" t="s">
        <v>3696</v>
      </c>
      <c r="G947" s="10" t="s">
        <v>670</v>
      </c>
      <c r="H947" s="10" t="s">
        <v>46</v>
      </c>
    </row>
    <row r="948" spans="1:8" ht="12.75" customHeight="1" x14ac:dyDescent="0.3">
      <c r="A948" s="10">
        <v>211013810</v>
      </c>
      <c r="B948" s="10" t="s">
        <v>3697</v>
      </c>
      <c r="C948" s="12">
        <v>800255213</v>
      </c>
      <c r="D948" s="12">
        <v>211013810</v>
      </c>
      <c r="E948" s="10" t="s">
        <v>3698</v>
      </c>
      <c r="F948" s="10" t="s">
        <v>3699</v>
      </c>
      <c r="G948" s="10" t="s">
        <v>670</v>
      </c>
      <c r="H948" s="10" t="s">
        <v>46</v>
      </c>
    </row>
    <row r="949" spans="1:8" ht="12.75" customHeight="1" x14ac:dyDescent="0.3">
      <c r="A949" s="10">
        <v>211015810</v>
      </c>
      <c r="B949" s="10" t="s">
        <v>3700</v>
      </c>
      <c r="C949" s="12">
        <v>800099187</v>
      </c>
      <c r="D949" s="12">
        <v>211015810</v>
      </c>
      <c r="E949" s="10" t="s">
        <v>3701</v>
      </c>
      <c r="F949" s="10" t="s">
        <v>3702</v>
      </c>
      <c r="G949" s="10" t="s">
        <v>3703</v>
      </c>
      <c r="H949" s="10" t="s">
        <v>46</v>
      </c>
    </row>
    <row r="950" spans="1:8" ht="12.75" customHeight="1" x14ac:dyDescent="0.3">
      <c r="A950" s="10">
        <v>211018410</v>
      </c>
      <c r="B950" s="10" t="s">
        <v>3704</v>
      </c>
      <c r="C950" s="12">
        <v>800095770</v>
      </c>
      <c r="D950" s="12">
        <v>211018410</v>
      </c>
      <c r="E950" s="10" t="s">
        <v>3705</v>
      </c>
      <c r="F950" s="10" t="s">
        <v>3706</v>
      </c>
      <c r="G950" s="10" t="s">
        <v>3707</v>
      </c>
      <c r="H950" s="10" t="s">
        <v>46</v>
      </c>
    </row>
    <row r="951" spans="1:8" ht="12.75" customHeight="1" x14ac:dyDescent="0.3">
      <c r="A951" s="10">
        <v>211018610</v>
      </c>
      <c r="B951" s="10" t="s">
        <v>3708</v>
      </c>
      <c r="C951" s="12">
        <v>800095782</v>
      </c>
      <c r="D951" s="12">
        <v>211018610</v>
      </c>
      <c r="E951" s="10" t="s">
        <v>3709</v>
      </c>
      <c r="F951" s="10" t="s">
        <v>3710</v>
      </c>
      <c r="G951" s="10" t="s">
        <v>3711</v>
      </c>
      <c r="H951" s="10" t="s">
        <v>46</v>
      </c>
    </row>
    <row r="952" spans="1:8" ht="12.75" customHeight="1" x14ac:dyDescent="0.3">
      <c r="A952" s="10">
        <v>211019110</v>
      </c>
      <c r="B952" s="10" t="s">
        <v>3712</v>
      </c>
      <c r="C952" s="12">
        <v>891502307</v>
      </c>
      <c r="D952" s="12">
        <v>211019110</v>
      </c>
      <c r="E952" s="10" t="s">
        <v>3713</v>
      </c>
      <c r="F952" s="10" t="s">
        <v>3714</v>
      </c>
      <c r="G952" s="10" t="s">
        <v>3715</v>
      </c>
      <c r="H952" s="10" t="s">
        <v>46</v>
      </c>
    </row>
    <row r="953" spans="1:8" ht="12.75" customHeight="1" x14ac:dyDescent="0.3">
      <c r="A953" s="10">
        <v>211020310</v>
      </c>
      <c r="B953" s="10" t="s">
        <v>3716</v>
      </c>
      <c r="C953" s="12">
        <v>800096597</v>
      </c>
      <c r="D953" s="12">
        <v>211020310</v>
      </c>
      <c r="E953" s="10" t="s">
        <v>3717</v>
      </c>
      <c r="F953" s="10" t="s">
        <v>3718</v>
      </c>
      <c r="G953" s="10" t="s">
        <v>3719</v>
      </c>
      <c r="H953" s="10" t="s">
        <v>46</v>
      </c>
    </row>
    <row r="954" spans="1:8" ht="12.75" customHeight="1" x14ac:dyDescent="0.3">
      <c r="A954" s="10">
        <v>211020710</v>
      </c>
      <c r="B954" s="10" t="s">
        <v>3720</v>
      </c>
      <c r="C954" s="12">
        <v>800096619</v>
      </c>
      <c r="D954" s="12">
        <v>211020710</v>
      </c>
      <c r="E954" s="10" t="s">
        <v>3721</v>
      </c>
      <c r="F954" s="10" t="s">
        <v>3722</v>
      </c>
      <c r="G954" s="10" t="s">
        <v>3723</v>
      </c>
      <c r="H954" s="10" t="s">
        <v>46</v>
      </c>
    </row>
    <row r="955" spans="1:8" ht="12.75" customHeight="1" x14ac:dyDescent="0.3">
      <c r="A955" s="10">
        <v>211027810</v>
      </c>
      <c r="B955" s="10" t="s">
        <v>3724</v>
      </c>
      <c r="C955" s="12">
        <v>818000961</v>
      </c>
      <c r="D955" s="12">
        <v>211027810</v>
      </c>
      <c r="E955" s="10" t="s">
        <v>3725</v>
      </c>
      <c r="F955" s="10" t="s">
        <v>3726</v>
      </c>
      <c r="G955" s="10" t="s">
        <v>3727</v>
      </c>
      <c r="H955" s="10" t="s">
        <v>46</v>
      </c>
    </row>
    <row r="956" spans="1:8" ht="12.75" customHeight="1" x14ac:dyDescent="0.3">
      <c r="A956" s="10">
        <v>211044110</v>
      </c>
      <c r="B956" s="10" t="s">
        <v>3728</v>
      </c>
      <c r="C956" s="12">
        <v>800092788</v>
      </c>
      <c r="D956" s="12">
        <v>211044110</v>
      </c>
      <c r="E956" s="10" t="s">
        <v>3729</v>
      </c>
      <c r="F956" s="10" t="s">
        <v>3730</v>
      </c>
      <c r="G956" s="10" t="s">
        <v>3731</v>
      </c>
      <c r="H956" s="10" t="s">
        <v>46</v>
      </c>
    </row>
    <row r="957" spans="1:8" ht="12.75" customHeight="1" x14ac:dyDescent="0.3">
      <c r="A957" s="10">
        <v>211050110</v>
      </c>
      <c r="B957" s="10" t="s">
        <v>3732</v>
      </c>
      <c r="C957" s="12">
        <v>800152577</v>
      </c>
      <c r="D957" s="12">
        <v>211050110</v>
      </c>
      <c r="E957" s="10" t="s">
        <v>3733</v>
      </c>
      <c r="F957" s="10" t="s">
        <v>3734</v>
      </c>
      <c r="G957" s="10" t="s">
        <v>3735</v>
      </c>
      <c r="H957" s="10" t="s">
        <v>46</v>
      </c>
    </row>
    <row r="958" spans="1:8" ht="12.75" customHeight="1" x14ac:dyDescent="0.3">
      <c r="A958" s="10">
        <v>211052110</v>
      </c>
      <c r="B958" s="10" t="s">
        <v>3736</v>
      </c>
      <c r="C958" s="12">
        <v>800099062</v>
      </c>
      <c r="D958" s="12">
        <v>211052110</v>
      </c>
      <c r="E958" s="10" t="s">
        <v>3737</v>
      </c>
      <c r="F958" s="10" t="s">
        <v>3738</v>
      </c>
      <c r="G958" s="10" t="s">
        <v>3739</v>
      </c>
      <c r="H958" s="10" t="s">
        <v>46</v>
      </c>
    </row>
    <row r="959" spans="1:8" ht="12.75" customHeight="1" x14ac:dyDescent="0.3">
      <c r="A959" s="10">
        <v>211052210</v>
      </c>
      <c r="B959" s="10" t="s">
        <v>3740</v>
      </c>
      <c r="C959" s="12">
        <v>800099064</v>
      </c>
      <c r="D959" s="12">
        <v>211052210</v>
      </c>
      <c r="E959" s="10" t="s">
        <v>3741</v>
      </c>
      <c r="F959" s="10" t="s">
        <v>3742</v>
      </c>
      <c r="G959" s="10" t="s">
        <v>3743</v>
      </c>
      <c r="H959" s="10" t="s">
        <v>46</v>
      </c>
    </row>
    <row r="960" spans="1:8" ht="12.75" customHeight="1" x14ac:dyDescent="0.3">
      <c r="A960" s="10">
        <v>211054810</v>
      </c>
      <c r="B960" s="10" t="s">
        <v>3744</v>
      </c>
      <c r="C960" s="12">
        <v>800070682</v>
      </c>
      <c r="D960" s="12">
        <v>211054810</v>
      </c>
      <c r="E960" s="10" t="s">
        <v>3745</v>
      </c>
      <c r="F960" s="10" t="s">
        <v>3746</v>
      </c>
      <c r="G960" s="10" t="s">
        <v>3747</v>
      </c>
      <c r="H960" s="10" t="s">
        <v>46</v>
      </c>
    </row>
    <row r="961" spans="1:8" ht="12.75" customHeight="1" x14ac:dyDescent="0.3">
      <c r="A961" s="10">
        <v>211070110</v>
      </c>
      <c r="B961" s="10" t="s">
        <v>3748</v>
      </c>
      <c r="C961" s="12">
        <v>892201286</v>
      </c>
      <c r="D961" s="12">
        <v>211070110</v>
      </c>
      <c r="E961" s="10" t="s">
        <v>3749</v>
      </c>
      <c r="F961" s="10" t="s">
        <v>3750</v>
      </c>
      <c r="G961" s="10" t="s">
        <v>3751</v>
      </c>
      <c r="H961" s="10" t="s">
        <v>46</v>
      </c>
    </row>
    <row r="962" spans="1:8" ht="12.75" customHeight="1" x14ac:dyDescent="0.3">
      <c r="A962" s="10">
        <v>211085010</v>
      </c>
      <c r="B962" s="10" t="s">
        <v>3752</v>
      </c>
      <c r="C962" s="12">
        <v>891855200</v>
      </c>
      <c r="D962" s="12">
        <v>211085010</v>
      </c>
      <c r="E962" s="10" t="s">
        <v>3753</v>
      </c>
      <c r="F962" s="10" t="s">
        <v>3754</v>
      </c>
      <c r="G962" s="10" t="s">
        <v>3755</v>
      </c>
      <c r="H962" s="10" t="s">
        <v>46</v>
      </c>
    </row>
    <row r="963" spans="1:8" ht="12.75" customHeight="1" x14ac:dyDescent="0.3">
      <c r="A963" s="10">
        <v>211085410</v>
      </c>
      <c r="B963" s="10" t="s">
        <v>3756</v>
      </c>
      <c r="C963" s="12">
        <v>800012873</v>
      </c>
      <c r="D963" s="12">
        <v>211085410</v>
      </c>
      <c r="E963" s="10" t="s">
        <v>3757</v>
      </c>
      <c r="F963" s="10" t="s">
        <v>3758</v>
      </c>
      <c r="G963" s="10" t="s">
        <v>3759</v>
      </c>
      <c r="H963" s="10" t="s">
        <v>46</v>
      </c>
    </row>
    <row r="964" spans="1:8" ht="12.75" customHeight="1" x14ac:dyDescent="0.3">
      <c r="A964" s="10">
        <v>211105411</v>
      </c>
      <c r="B964" s="10" t="s">
        <v>3760</v>
      </c>
      <c r="C964" s="12">
        <v>890983672</v>
      </c>
      <c r="D964" s="12">
        <v>211105411</v>
      </c>
      <c r="E964" s="10" t="s">
        <v>3761</v>
      </c>
      <c r="F964" s="10" t="s">
        <v>3762</v>
      </c>
      <c r="G964" s="10" t="s">
        <v>3763</v>
      </c>
      <c r="H964" s="10" t="s">
        <v>46</v>
      </c>
    </row>
    <row r="965" spans="1:8" ht="12.75" customHeight="1" x14ac:dyDescent="0.3">
      <c r="A965" s="10">
        <v>211115511</v>
      </c>
      <c r="B965" s="10" t="s">
        <v>3764</v>
      </c>
      <c r="C965" s="12">
        <v>800028461</v>
      </c>
      <c r="D965" s="12">
        <v>211115511</v>
      </c>
      <c r="E965" s="10" t="s">
        <v>3765</v>
      </c>
      <c r="F965" s="10" t="s">
        <v>3766</v>
      </c>
      <c r="G965" s="10" t="s">
        <v>3767</v>
      </c>
      <c r="H965" s="10" t="s">
        <v>46</v>
      </c>
    </row>
    <row r="966" spans="1:8" ht="12.75" customHeight="1" x14ac:dyDescent="0.3">
      <c r="A966" s="10">
        <v>211120011</v>
      </c>
      <c r="B966" s="10" t="s">
        <v>3768</v>
      </c>
      <c r="C966" s="12">
        <v>800096561</v>
      </c>
      <c r="D966" s="12">
        <v>211120011</v>
      </c>
      <c r="E966" s="10" t="s">
        <v>3769</v>
      </c>
      <c r="F966" s="10" t="s">
        <v>3770</v>
      </c>
      <c r="G966" s="10" t="s">
        <v>3771</v>
      </c>
      <c r="H966" s="10" t="s">
        <v>46</v>
      </c>
    </row>
    <row r="967" spans="1:8" ht="12.75" customHeight="1" x14ac:dyDescent="0.3">
      <c r="A967" s="10">
        <v>211150711</v>
      </c>
      <c r="B967" s="10" t="s">
        <v>3772</v>
      </c>
      <c r="C967" s="12">
        <v>892099173</v>
      </c>
      <c r="D967" s="12">
        <v>211150711</v>
      </c>
      <c r="E967" s="10" t="s">
        <v>3773</v>
      </c>
      <c r="F967" s="10" t="s">
        <v>3774</v>
      </c>
      <c r="G967" s="10" t="s">
        <v>3775</v>
      </c>
      <c r="H967" s="10" t="s">
        <v>46</v>
      </c>
    </row>
    <row r="968" spans="1:8" ht="12.75" customHeight="1" x14ac:dyDescent="0.3">
      <c r="A968" s="10">
        <v>211152411</v>
      </c>
      <c r="B968" s="10" t="s">
        <v>3776</v>
      </c>
      <c r="C968" s="12">
        <v>800099105</v>
      </c>
      <c r="D968" s="12">
        <v>211152411</v>
      </c>
      <c r="E968" s="10" t="s">
        <v>3777</v>
      </c>
      <c r="F968" s="10" t="s">
        <v>3778</v>
      </c>
      <c r="G968" s="10" t="s">
        <v>3779</v>
      </c>
      <c r="H968" s="10" t="s">
        <v>46</v>
      </c>
    </row>
    <row r="969" spans="1:8" ht="12.75" customHeight="1" x14ac:dyDescent="0.3">
      <c r="A969" s="10">
        <v>211163111</v>
      </c>
      <c r="B969" s="10" t="s">
        <v>3780</v>
      </c>
      <c r="C969" s="12">
        <v>890001879</v>
      </c>
      <c r="D969" s="12">
        <v>211163111</v>
      </c>
      <c r="E969" s="10" t="s">
        <v>3781</v>
      </c>
      <c r="F969" s="10" t="s">
        <v>3782</v>
      </c>
      <c r="G969" s="10" t="s">
        <v>3783</v>
      </c>
      <c r="H969" s="10" t="s">
        <v>46</v>
      </c>
    </row>
    <row r="970" spans="1:8" ht="12.75" customHeight="1" x14ac:dyDescent="0.3">
      <c r="A970" s="10">
        <v>211168211</v>
      </c>
      <c r="B970" s="10" t="s">
        <v>3784</v>
      </c>
      <c r="C970" s="12">
        <v>890206058</v>
      </c>
      <c r="D970" s="12">
        <v>211168211</v>
      </c>
      <c r="E970" s="10" t="s">
        <v>3785</v>
      </c>
      <c r="F970" s="10" t="s">
        <v>3786</v>
      </c>
      <c r="G970" s="10" t="s">
        <v>3787</v>
      </c>
      <c r="H970" s="10" t="s">
        <v>46</v>
      </c>
    </row>
    <row r="971" spans="1:8" ht="12.75" customHeight="1" x14ac:dyDescent="0.3">
      <c r="A971" s="10">
        <v>211173411</v>
      </c>
      <c r="B971" s="10" t="s">
        <v>3788</v>
      </c>
      <c r="C971" s="12">
        <v>800100061</v>
      </c>
      <c r="D971" s="12">
        <v>211173411</v>
      </c>
      <c r="E971" s="10" t="s">
        <v>3789</v>
      </c>
      <c r="F971" s="10" t="s">
        <v>3790</v>
      </c>
      <c r="G971" s="10" t="s">
        <v>3791</v>
      </c>
      <c r="H971" s="10" t="s">
        <v>46</v>
      </c>
    </row>
    <row r="972" spans="1:8" ht="12.75" customHeight="1" x14ac:dyDescent="0.3">
      <c r="A972" s="10">
        <v>211176111</v>
      </c>
      <c r="B972" s="10" t="s">
        <v>3792</v>
      </c>
      <c r="C972" s="12">
        <v>891380033</v>
      </c>
      <c r="D972" s="12">
        <v>211176111</v>
      </c>
      <c r="E972" s="10" t="s">
        <v>3793</v>
      </c>
      <c r="F972" s="10" t="s">
        <v>3794</v>
      </c>
      <c r="G972" s="10" t="s">
        <v>3795</v>
      </c>
      <c r="H972" s="10" t="s">
        <v>46</v>
      </c>
    </row>
    <row r="973" spans="1:8" ht="12.75" customHeight="1" x14ac:dyDescent="0.3">
      <c r="A973" s="10">
        <v>211205212</v>
      </c>
      <c r="B973" s="10" t="s">
        <v>3796</v>
      </c>
      <c r="C973" s="12">
        <v>890980767</v>
      </c>
      <c r="D973" s="12">
        <v>211205212</v>
      </c>
      <c r="E973" s="10" t="s">
        <v>3797</v>
      </c>
      <c r="F973" s="10" t="s">
        <v>3798</v>
      </c>
      <c r="G973" s="10" t="s">
        <v>3799</v>
      </c>
      <c r="H973" s="10" t="s">
        <v>46</v>
      </c>
    </row>
    <row r="974" spans="1:8" ht="12.75" customHeight="1" x14ac:dyDescent="0.3">
      <c r="A974" s="10">
        <v>211213212</v>
      </c>
      <c r="B974" s="10" t="s">
        <v>3800</v>
      </c>
      <c r="C974" s="12">
        <v>800038613</v>
      </c>
      <c r="D974" s="12">
        <v>211213212</v>
      </c>
      <c r="E974" s="10" t="s">
        <v>3801</v>
      </c>
      <c r="F974" s="10" t="s">
        <v>3802</v>
      </c>
      <c r="G974" s="10" t="s">
        <v>3803</v>
      </c>
      <c r="H974" s="10" t="s">
        <v>46</v>
      </c>
    </row>
    <row r="975" spans="1:8" ht="12.75" customHeight="1" x14ac:dyDescent="0.3">
      <c r="A975" s="10">
        <v>211215212</v>
      </c>
      <c r="B975" s="10" t="s">
        <v>3804</v>
      </c>
      <c r="C975" s="12">
        <v>891801363</v>
      </c>
      <c r="D975" s="12">
        <v>211215212</v>
      </c>
      <c r="E975" s="10" t="s">
        <v>3805</v>
      </c>
      <c r="F975" s="10" t="s">
        <v>3806</v>
      </c>
      <c r="G975" s="10" t="s">
        <v>3807</v>
      </c>
      <c r="H975" s="10" t="s">
        <v>46</v>
      </c>
    </row>
    <row r="976" spans="1:8" ht="12.75" customHeight="1" x14ac:dyDescent="0.3">
      <c r="A976" s="10">
        <v>211219212</v>
      </c>
      <c r="B976" s="10" t="s">
        <v>3808</v>
      </c>
      <c r="C976" s="12">
        <v>891501283</v>
      </c>
      <c r="D976" s="12">
        <v>211219212</v>
      </c>
      <c r="E976" s="10" t="s">
        <v>3809</v>
      </c>
      <c r="F976" s="10" t="s">
        <v>3810</v>
      </c>
      <c r="G976" s="10" t="s">
        <v>3811</v>
      </c>
      <c r="H976" s="10" t="s">
        <v>46</v>
      </c>
    </row>
    <row r="977" spans="1:8" ht="12.75" customHeight="1" x14ac:dyDescent="0.3">
      <c r="A977" s="10">
        <v>211225312</v>
      </c>
      <c r="B977" s="10" t="s">
        <v>3812</v>
      </c>
      <c r="C977" s="12">
        <v>832000992</v>
      </c>
      <c r="D977" s="12">
        <v>211225312</v>
      </c>
      <c r="E977" s="10" t="s">
        <v>3813</v>
      </c>
      <c r="F977" s="10" t="s">
        <v>3814</v>
      </c>
      <c r="G977" s="10" t="s">
        <v>3815</v>
      </c>
      <c r="H977" s="10" t="s">
        <v>46</v>
      </c>
    </row>
    <row r="978" spans="1:8" ht="12.75" customHeight="1" x14ac:dyDescent="0.3">
      <c r="A978" s="10">
        <v>211225612</v>
      </c>
      <c r="B978" s="10" t="s">
        <v>3816</v>
      </c>
      <c r="C978" s="12">
        <v>890680059</v>
      </c>
      <c r="D978" s="12">
        <v>211225612</v>
      </c>
      <c r="E978" s="10" t="s">
        <v>3817</v>
      </c>
      <c r="F978" s="10" t="s">
        <v>3818</v>
      </c>
      <c r="G978" s="10" t="s">
        <v>3819</v>
      </c>
      <c r="H978" s="10" t="s">
        <v>46</v>
      </c>
    </row>
    <row r="979" spans="1:8" ht="12.75" customHeight="1" x14ac:dyDescent="0.3">
      <c r="A979" s="10">
        <v>211252612</v>
      </c>
      <c r="B979" s="10" t="s">
        <v>3820</v>
      </c>
      <c r="C979" s="12">
        <v>800099127</v>
      </c>
      <c r="D979" s="12">
        <v>211252612</v>
      </c>
      <c r="E979" s="10" t="s">
        <v>3821</v>
      </c>
      <c r="F979" s="10" t="s">
        <v>3822</v>
      </c>
      <c r="G979" s="10" t="s">
        <v>3823</v>
      </c>
      <c r="H979" s="10" t="s">
        <v>46</v>
      </c>
    </row>
    <row r="980" spans="1:8" ht="12.75" customHeight="1" x14ac:dyDescent="0.3">
      <c r="A980" s="10">
        <v>211263212</v>
      </c>
      <c r="B980" s="10" t="s">
        <v>3824</v>
      </c>
      <c r="C980" s="12">
        <v>890001061</v>
      </c>
      <c r="D980" s="12">
        <v>211263212</v>
      </c>
      <c r="E980" s="10" t="s">
        <v>3825</v>
      </c>
      <c r="F980" s="10" t="s">
        <v>3826</v>
      </c>
      <c r="G980" s="10" t="s">
        <v>3827</v>
      </c>
      <c r="H980" s="10" t="s">
        <v>46</v>
      </c>
    </row>
    <row r="981" spans="1:8" ht="12.75" customHeight="1" x14ac:dyDescent="0.3">
      <c r="A981" s="10">
        <v>211305113</v>
      </c>
      <c r="B981" s="10" t="s">
        <v>3828</v>
      </c>
      <c r="C981" s="12">
        <v>890983808</v>
      </c>
      <c r="D981" s="12">
        <v>211305113</v>
      </c>
      <c r="E981" s="10" t="s">
        <v>3829</v>
      </c>
      <c r="F981" s="10" t="s">
        <v>3830</v>
      </c>
      <c r="G981" s="10" t="s">
        <v>3831</v>
      </c>
      <c r="H981" s="10" t="s">
        <v>46</v>
      </c>
    </row>
    <row r="982" spans="1:8" ht="12.75" customHeight="1" x14ac:dyDescent="0.3">
      <c r="A982" s="10">
        <v>211305313</v>
      </c>
      <c r="B982" s="10" t="s">
        <v>3832</v>
      </c>
      <c r="C982" s="12">
        <v>890983728</v>
      </c>
      <c r="D982" s="12">
        <v>211305313</v>
      </c>
      <c r="E982" s="10" t="s">
        <v>3833</v>
      </c>
      <c r="F982" s="10" t="s">
        <v>3834</v>
      </c>
      <c r="G982" s="10" t="s">
        <v>3835</v>
      </c>
      <c r="H982" s="10" t="s">
        <v>46</v>
      </c>
    </row>
    <row r="983" spans="1:8" ht="12.75" customHeight="1" x14ac:dyDescent="0.3">
      <c r="A983" s="10">
        <v>211317013</v>
      </c>
      <c r="B983" s="10" t="s">
        <v>3836</v>
      </c>
      <c r="C983" s="12">
        <v>890801132</v>
      </c>
      <c r="D983" s="12">
        <v>211317013</v>
      </c>
      <c r="E983" s="10" t="s">
        <v>3837</v>
      </c>
      <c r="F983" s="10" t="s">
        <v>3838</v>
      </c>
      <c r="G983" s="10" t="s">
        <v>3839</v>
      </c>
      <c r="H983" s="10" t="s">
        <v>46</v>
      </c>
    </row>
    <row r="984" spans="1:8" ht="12.75" customHeight="1" x14ac:dyDescent="0.3">
      <c r="A984" s="10">
        <v>211317513</v>
      </c>
      <c r="B984" s="10" t="s">
        <v>3840</v>
      </c>
      <c r="C984" s="12">
        <v>890801136</v>
      </c>
      <c r="D984" s="12">
        <v>211317513</v>
      </c>
      <c r="E984" s="10" t="s">
        <v>3841</v>
      </c>
      <c r="F984" s="10" t="s">
        <v>3842</v>
      </c>
      <c r="G984" s="10" t="s">
        <v>3843</v>
      </c>
      <c r="H984" s="10" t="s">
        <v>46</v>
      </c>
    </row>
    <row r="985" spans="1:8" ht="12.75" customHeight="1" x14ac:dyDescent="0.3">
      <c r="A985" s="10">
        <v>211319513</v>
      </c>
      <c r="B985" s="10" t="s">
        <v>3844</v>
      </c>
      <c r="C985" s="12">
        <v>800095978</v>
      </c>
      <c r="D985" s="12">
        <v>211319513</v>
      </c>
      <c r="E985" s="10" t="s">
        <v>3845</v>
      </c>
      <c r="F985" s="10" t="s">
        <v>3846</v>
      </c>
      <c r="G985" s="10" t="s">
        <v>3847</v>
      </c>
      <c r="H985" s="10" t="s">
        <v>46</v>
      </c>
    </row>
    <row r="986" spans="1:8" ht="12.75" customHeight="1" x14ac:dyDescent="0.3">
      <c r="A986" s="10">
        <v>211320013</v>
      </c>
      <c r="B986" s="10" t="s">
        <v>3848</v>
      </c>
      <c r="C986" s="12">
        <v>800096558</v>
      </c>
      <c r="D986" s="12">
        <v>211320013</v>
      </c>
      <c r="E986" s="10" t="s">
        <v>3849</v>
      </c>
      <c r="F986" s="10" t="s">
        <v>3850</v>
      </c>
      <c r="G986" s="10" t="s">
        <v>3851</v>
      </c>
      <c r="H986" s="10" t="s">
        <v>46</v>
      </c>
    </row>
    <row r="987" spans="1:8" ht="12.75" customHeight="1" x14ac:dyDescent="0.3">
      <c r="A987" s="10">
        <v>211325513</v>
      </c>
      <c r="B987" s="10" t="s">
        <v>3852</v>
      </c>
      <c r="C987" s="12">
        <v>899999475</v>
      </c>
      <c r="D987" s="12">
        <v>211325513</v>
      </c>
      <c r="E987" s="10" t="s">
        <v>3853</v>
      </c>
      <c r="F987" s="10" t="s">
        <v>3854</v>
      </c>
      <c r="G987" s="10" t="s">
        <v>3855</v>
      </c>
      <c r="H987" s="10" t="s">
        <v>46</v>
      </c>
    </row>
    <row r="988" spans="1:8" ht="12.75" customHeight="1" x14ac:dyDescent="0.3">
      <c r="A988" s="10">
        <v>211327413</v>
      </c>
      <c r="B988" s="10" t="s">
        <v>3856</v>
      </c>
      <c r="C988" s="12">
        <v>891680281</v>
      </c>
      <c r="D988" s="12">
        <v>211327413</v>
      </c>
      <c r="E988" s="10" t="s">
        <v>3857</v>
      </c>
      <c r="F988" s="10" t="s">
        <v>3858</v>
      </c>
      <c r="G988" s="10" t="s">
        <v>3859</v>
      </c>
      <c r="H988" s="10" t="s">
        <v>46</v>
      </c>
    </row>
    <row r="989" spans="1:8" ht="12.75" customHeight="1" x14ac:dyDescent="0.3">
      <c r="A989" s="10">
        <v>211341013</v>
      </c>
      <c r="B989" s="10" t="s">
        <v>3860</v>
      </c>
      <c r="C989" s="12">
        <v>891180139</v>
      </c>
      <c r="D989" s="12">
        <v>211341013</v>
      </c>
      <c r="E989" s="10" t="s">
        <v>3861</v>
      </c>
      <c r="F989" s="10" t="s">
        <v>3862</v>
      </c>
      <c r="G989" s="10" t="s">
        <v>3863</v>
      </c>
      <c r="H989" s="10" t="s">
        <v>46</v>
      </c>
    </row>
    <row r="990" spans="1:8" ht="12.75" customHeight="1" x14ac:dyDescent="0.3">
      <c r="A990" s="10">
        <v>211350313</v>
      </c>
      <c r="B990" s="10" t="s">
        <v>3864</v>
      </c>
      <c r="C990" s="12">
        <v>892099243</v>
      </c>
      <c r="D990" s="12">
        <v>211350313</v>
      </c>
      <c r="E990" s="10" t="s">
        <v>3865</v>
      </c>
      <c r="F990" s="10" t="s">
        <v>3866</v>
      </c>
      <c r="G990" s="10" t="s">
        <v>3867</v>
      </c>
      <c r="H990" s="10" t="s">
        <v>46</v>
      </c>
    </row>
    <row r="991" spans="1:8" ht="12.75" customHeight="1" x14ac:dyDescent="0.3">
      <c r="A991" s="10">
        <v>211354313</v>
      </c>
      <c r="B991" s="10" t="s">
        <v>3868</v>
      </c>
      <c r="C991" s="12">
        <v>890501404</v>
      </c>
      <c r="D991" s="12">
        <v>211354313</v>
      </c>
      <c r="E991" s="10" t="s">
        <v>3869</v>
      </c>
      <c r="F991" s="10" t="s">
        <v>3870</v>
      </c>
      <c r="G991" s="10" t="s">
        <v>670</v>
      </c>
      <c r="H991" s="10" t="s">
        <v>46</v>
      </c>
    </row>
    <row r="992" spans="1:8" ht="12.75" customHeight="1" x14ac:dyDescent="0.3">
      <c r="A992" s="10">
        <v>211368013</v>
      </c>
      <c r="B992" s="10" t="s">
        <v>3871</v>
      </c>
      <c r="C992" s="12">
        <v>890210928</v>
      </c>
      <c r="D992" s="12">
        <v>211368013</v>
      </c>
      <c r="E992" s="10" t="s">
        <v>3872</v>
      </c>
      <c r="F992" s="10" t="s">
        <v>3873</v>
      </c>
      <c r="G992" s="10" t="s">
        <v>3874</v>
      </c>
      <c r="H992" s="10" t="s">
        <v>46</v>
      </c>
    </row>
    <row r="993" spans="1:8" ht="12.75" customHeight="1" x14ac:dyDescent="0.3">
      <c r="A993" s="10">
        <v>211370713</v>
      </c>
      <c r="B993" s="10" t="s">
        <v>3875</v>
      </c>
      <c r="C993" s="12">
        <v>892200592</v>
      </c>
      <c r="D993" s="12">
        <v>211370713</v>
      </c>
      <c r="E993" s="10" t="s">
        <v>3876</v>
      </c>
      <c r="F993" s="10" t="s">
        <v>3877</v>
      </c>
      <c r="G993" s="10" t="s">
        <v>3878</v>
      </c>
      <c r="H993" s="10" t="s">
        <v>46</v>
      </c>
    </row>
    <row r="994" spans="1:8" ht="12.75" customHeight="1" x14ac:dyDescent="0.3">
      <c r="A994" s="10">
        <v>211376113</v>
      </c>
      <c r="B994" s="10" t="s">
        <v>3879</v>
      </c>
      <c r="C994" s="12">
        <v>891900353</v>
      </c>
      <c r="D994" s="12">
        <v>211376113</v>
      </c>
      <c r="E994" s="10" t="s">
        <v>3880</v>
      </c>
      <c r="F994" s="10" t="s">
        <v>3881</v>
      </c>
      <c r="G994" s="10" t="s">
        <v>3882</v>
      </c>
      <c r="H994" s="10" t="s">
        <v>46</v>
      </c>
    </row>
    <row r="995" spans="1:8" ht="12.75" customHeight="1" x14ac:dyDescent="0.3">
      <c r="A995" s="10">
        <v>211415114</v>
      </c>
      <c r="B995" s="10" t="s">
        <v>3883</v>
      </c>
      <c r="C995" s="12">
        <v>800099714</v>
      </c>
      <c r="D995" s="12">
        <v>211415114</v>
      </c>
      <c r="E995" s="10" t="s">
        <v>3884</v>
      </c>
      <c r="F995" s="10" t="s">
        <v>3885</v>
      </c>
      <c r="G995" s="10" t="s">
        <v>3886</v>
      </c>
      <c r="H995" s="10" t="s">
        <v>46</v>
      </c>
    </row>
    <row r="996" spans="1:8" ht="12.75" customHeight="1" x14ac:dyDescent="0.3">
      <c r="A996" s="10">
        <v>211415514</v>
      </c>
      <c r="B996" s="10" t="s">
        <v>3887</v>
      </c>
      <c r="C996" s="12">
        <v>800049508</v>
      </c>
      <c r="D996" s="12">
        <v>211415514</v>
      </c>
      <c r="E996" s="10" t="s">
        <v>3888</v>
      </c>
      <c r="F996" s="10" t="s">
        <v>3889</v>
      </c>
      <c r="G996" s="10" t="s">
        <v>3890</v>
      </c>
      <c r="H996" s="10" t="s">
        <v>46</v>
      </c>
    </row>
    <row r="997" spans="1:8" ht="12.75" customHeight="1" x14ac:dyDescent="0.3">
      <c r="A997" s="10">
        <v>211415814</v>
      </c>
      <c r="B997" s="10" t="s">
        <v>3891</v>
      </c>
      <c r="C997" s="12">
        <v>800099642</v>
      </c>
      <c r="D997" s="12">
        <v>211415814</v>
      </c>
      <c r="E997" s="10" t="s">
        <v>3892</v>
      </c>
      <c r="F997" s="10" t="s">
        <v>3893</v>
      </c>
      <c r="G997" s="10" t="s">
        <v>3894</v>
      </c>
      <c r="H997" s="10" t="s">
        <v>46</v>
      </c>
    </row>
    <row r="998" spans="1:8" ht="12.75" customHeight="1" x14ac:dyDescent="0.3">
      <c r="A998" s="10">
        <v>211417614</v>
      </c>
      <c r="B998" s="10" t="s">
        <v>3895</v>
      </c>
      <c r="C998" s="12">
        <v>890801138</v>
      </c>
      <c r="D998" s="12">
        <v>211417614</v>
      </c>
      <c r="E998" s="10" t="s">
        <v>3896</v>
      </c>
      <c r="F998" s="10" t="s">
        <v>3897</v>
      </c>
      <c r="G998" s="10" t="s">
        <v>3898</v>
      </c>
      <c r="H998" s="10" t="s">
        <v>46</v>
      </c>
    </row>
    <row r="999" spans="1:8" ht="12.75" customHeight="1" x14ac:dyDescent="0.3">
      <c r="A999" s="10">
        <v>211420614</v>
      </c>
      <c r="B999" s="10" t="s">
        <v>3899</v>
      </c>
      <c r="C999" s="12">
        <v>892300123</v>
      </c>
      <c r="D999" s="12">
        <v>211420614</v>
      </c>
      <c r="E999" s="10" t="s">
        <v>3900</v>
      </c>
      <c r="F999" s="10" t="s">
        <v>3901</v>
      </c>
      <c r="G999" s="10" t="s">
        <v>3902</v>
      </c>
      <c r="H999" s="10" t="s">
        <v>46</v>
      </c>
    </row>
    <row r="1000" spans="1:8" ht="12.75" customHeight="1" x14ac:dyDescent="0.3">
      <c r="A1000" s="10">
        <v>211425214</v>
      </c>
      <c r="B1000" s="10" t="s">
        <v>3903</v>
      </c>
      <c r="C1000" s="12">
        <v>899999705</v>
      </c>
      <c r="D1000" s="12">
        <v>211425214</v>
      </c>
      <c r="E1000" s="10" t="s">
        <v>3904</v>
      </c>
      <c r="F1000" s="10" t="s">
        <v>3905</v>
      </c>
      <c r="G1000" s="10" t="s">
        <v>3906</v>
      </c>
      <c r="H1000" s="10" t="s">
        <v>46</v>
      </c>
    </row>
    <row r="1001" spans="1:8" ht="12.75" customHeight="1" x14ac:dyDescent="0.3">
      <c r="A1001" s="10">
        <v>211505315</v>
      </c>
      <c r="B1001" s="10" t="s">
        <v>3907</v>
      </c>
      <c r="C1001" s="12">
        <v>890981162</v>
      </c>
      <c r="D1001" s="12">
        <v>211505315</v>
      </c>
      <c r="E1001" s="10" t="s">
        <v>3908</v>
      </c>
      <c r="F1001" s="10" t="s">
        <v>3909</v>
      </c>
      <c r="G1001" s="10" t="s">
        <v>670</v>
      </c>
      <c r="H1001" s="10" t="s">
        <v>46</v>
      </c>
    </row>
    <row r="1002" spans="1:8" ht="12.75" customHeight="1" x14ac:dyDescent="0.3">
      <c r="A1002" s="10">
        <v>211505615</v>
      </c>
      <c r="B1002" s="10" t="s">
        <v>3910</v>
      </c>
      <c r="C1002" s="12">
        <v>890907317</v>
      </c>
      <c r="D1002" s="12">
        <v>211505615</v>
      </c>
      <c r="E1002" s="10" t="s">
        <v>3911</v>
      </c>
      <c r="F1002" s="10" t="s">
        <v>3912</v>
      </c>
      <c r="G1002" s="10" t="s">
        <v>3913</v>
      </c>
      <c r="H1002" s="10" t="s">
        <v>46</v>
      </c>
    </row>
    <row r="1003" spans="1:8" ht="12.75" customHeight="1" x14ac:dyDescent="0.3">
      <c r="A1003" s="10">
        <v>211515215</v>
      </c>
      <c r="B1003" s="10" t="s">
        <v>3914</v>
      </c>
      <c r="C1003" s="12">
        <v>891855748</v>
      </c>
      <c r="D1003" s="12">
        <v>211515215</v>
      </c>
      <c r="E1003" s="10" t="s">
        <v>3915</v>
      </c>
      <c r="F1003" s="10" t="s">
        <v>3916</v>
      </c>
      <c r="G1003" s="10" t="s">
        <v>3917</v>
      </c>
      <c r="H1003" s="10" t="s">
        <v>46</v>
      </c>
    </row>
    <row r="1004" spans="1:8" ht="12.75" customHeight="1" x14ac:dyDescent="0.3">
      <c r="A1004" s="10">
        <v>211525815</v>
      </c>
      <c r="B1004" s="10" t="s">
        <v>3918</v>
      </c>
      <c r="C1004" s="12">
        <v>800093439</v>
      </c>
      <c r="D1004" s="12">
        <v>211525815</v>
      </c>
      <c r="E1004" s="10" t="s">
        <v>3919</v>
      </c>
      <c r="F1004" s="10" t="s">
        <v>3920</v>
      </c>
      <c r="G1004" s="10" t="s">
        <v>3921</v>
      </c>
      <c r="H1004" s="10" t="s">
        <v>46</v>
      </c>
    </row>
    <row r="1005" spans="1:8" ht="12.75" customHeight="1" x14ac:dyDescent="0.3">
      <c r="A1005" s="10">
        <v>211527615</v>
      </c>
      <c r="B1005" s="10" t="s">
        <v>3922</v>
      </c>
      <c r="C1005" s="12">
        <v>891680079</v>
      </c>
      <c r="D1005" s="12">
        <v>211527615</v>
      </c>
      <c r="E1005" s="10" t="s">
        <v>3923</v>
      </c>
      <c r="F1005" s="10" t="s">
        <v>3924</v>
      </c>
      <c r="G1005" s="10" t="s">
        <v>3925</v>
      </c>
      <c r="H1005" s="10" t="s">
        <v>46</v>
      </c>
    </row>
    <row r="1006" spans="1:8" ht="12.75" customHeight="1" x14ac:dyDescent="0.3">
      <c r="A1006" s="10">
        <v>211541615</v>
      </c>
      <c r="B1006" s="10" t="s">
        <v>3926</v>
      </c>
      <c r="C1006" s="12">
        <v>891180040</v>
      </c>
      <c r="D1006" s="12">
        <v>211541615</v>
      </c>
      <c r="E1006" s="10" t="s">
        <v>3927</v>
      </c>
      <c r="F1006" s="10" t="s">
        <v>3928</v>
      </c>
      <c r="G1006" s="10" t="s">
        <v>3929</v>
      </c>
      <c r="H1006" s="10" t="s">
        <v>46</v>
      </c>
    </row>
    <row r="1007" spans="1:8" ht="12.75" customHeight="1" x14ac:dyDescent="0.3">
      <c r="A1007" s="10">
        <v>211552215</v>
      </c>
      <c r="B1007" s="10" t="s">
        <v>3930</v>
      </c>
      <c r="C1007" s="12">
        <v>800035024</v>
      </c>
      <c r="D1007" s="12">
        <v>211552215</v>
      </c>
      <c r="E1007" s="10" t="s">
        <v>3931</v>
      </c>
      <c r="F1007" s="10" t="s">
        <v>3932</v>
      </c>
      <c r="G1007" s="10" t="s">
        <v>3933</v>
      </c>
      <c r="H1007" s="10" t="s">
        <v>46</v>
      </c>
    </row>
    <row r="1008" spans="1:8" ht="12.75" customHeight="1" x14ac:dyDescent="0.3">
      <c r="A1008" s="10">
        <v>211568615</v>
      </c>
      <c r="B1008" s="10" t="s">
        <v>3934</v>
      </c>
      <c r="C1008" s="12">
        <v>890204646</v>
      </c>
      <c r="D1008" s="12">
        <v>211568615</v>
      </c>
      <c r="E1008" s="10" t="s">
        <v>3935</v>
      </c>
      <c r="F1008" s="10" t="s">
        <v>3936</v>
      </c>
      <c r="G1008" s="10" t="s">
        <v>3937</v>
      </c>
      <c r="H1008" s="10" t="s">
        <v>46</v>
      </c>
    </row>
    <row r="1009" spans="1:8" ht="12.75" customHeight="1" x14ac:dyDescent="0.3">
      <c r="A1009" s="10">
        <v>211570215</v>
      </c>
      <c r="B1009" s="10" t="s">
        <v>3938</v>
      </c>
      <c r="C1009" s="12">
        <v>892280032</v>
      </c>
      <c r="D1009" s="12">
        <v>211570215</v>
      </c>
      <c r="E1009" s="10" t="s">
        <v>3939</v>
      </c>
      <c r="F1009" s="10" t="s">
        <v>3940</v>
      </c>
      <c r="G1009" s="10" t="s">
        <v>3941</v>
      </c>
      <c r="H1009" s="10" t="s">
        <v>46</v>
      </c>
    </row>
    <row r="1010" spans="1:8" ht="12.75" customHeight="1" x14ac:dyDescent="0.3">
      <c r="A1010" s="10">
        <v>211585015</v>
      </c>
      <c r="B1010" s="10" t="s">
        <v>3942</v>
      </c>
      <c r="C1010" s="12">
        <v>800086017</v>
      </c>
      <c r="D1010" s="12">
        <v>211585015</v>
      </c>
      <c r="E1010" s="10" t="s">
        <v>3943</v>
      </c>
      <c r="F1010" s="10" t="s">
        <v>3944</v>
      </c>
      <c r="G1010" s="10" t="s">
        <v>3945</v>
      </c>
      <c r="H1010" s="10" t="s">
        <v>46</v>
      </c>
    </row>
    <row r="1011" spans="1:8" ht="12.75" customHeight="1" x14ac:dyDescent="0.3">
      <c r="A1011" s="10">
        <v>211585315</v>
      </c>
      <c r="B1011" s="10" t="s">
        <v>3946</v>
      </c>
      <c r="C1011" s="12">
        <v>800103663</v>
      </c>
      <c r="D1011" s="12">
        <v>211585315</v>
      </c>
      <c r="E1011" s="10" t="s">
        <v>3947</v>
      </c>
      <c r="F1011" s="10" t="s">
        <v>3948</v>
      </c>
      <c r="G1011" s="10" t="s">
        <v>3949</v>
      </c>
      <c r="H1011" s="10" t="s">
        <v>46</v>
      </c>
    </row>
    <row r="1012" spans="1:8" ht="12.75" customHeight="1" x14ac:dyDescent="0.3">
      <c r="A1012" s="10">
        <v>211595015</v>
      </c>
      <c r="B1012" s="10" t="s">
        <v>3950</v>
      </c>
      <c r="C1012" s="12">
        <v>800191431</v>
      </c>
      <c r="D1012" s="12">
        <v>211595015</v>
      </c>
      <c r="E1012" s="10" t="s">
        <v>3951</v>
      </c>
      <c r="F1012" s="10" t="s">
        <v>3952</v>
      </c>
      <c r="G1012" s="10" t="s">
        <v>3953</v>
      </c>
      <c r="H1012" s="10" t="s">
        <v>46</v>
      </c>
    </row>
    <row r="1013" spans="1:8" ht="12.75" customHeight="1" x14ac:dyDescent="0.3">
      <c r="A1013" s="10">
        <v>211615516</v>
      </c>
      <c r="B1013" s="10" t="s">
        <v>3954</v>
      </c>
      <c r="C1013" s="12">
        <v>891801240</v>
      </c>
      <c r="D1013" s="12">
        <v>211615516</v>
      </c>
      <c r="E1013" s="10" t="s">
        <v>3955</v>
      </c>
      <c r="F1013" s="10" t="s">
        <v>3956</v>
      </c>
      <c r="G1013" s="10" t="s">
        <v>3957</v>
      </c>
      <c r="H1013" s="10" t="s">
        <v>46</v>
      </c>
    </row>
    <row r="1014" spans="1:8" ht="12.75" customHeight="1" x14ac:dyDescent="0.3">
      <c r="A1014" s="10">
        <v>211615816</v>
      </c>
      <c r="B1014" s="10" t="s">
        <v>3958</v>
      </c>
      <c r="C1014" s="12">
        <v>800062255</v>
      </c>
      <c r="D1014" s="12">
        <v>211615816</v>
      </c>
      <c r="E1014" s="10" t="s">
        <v>3959</v>
      </c>
      <c r="F1014" s="10" t="s">
        <v>3960</v>
      </c>
      <c r="G1014" s="10" t="s">
        <v>3961</v>
      </c>
      <c r="H1014" s="10" t="s">
        <v>46</v>
      </c>
    </row>
    <row r="1015" spans="1:8" ht="12.75" customHeight="1" x14ac:dyDescent="0.3">
      <c r="A1015" s="10">
        <v>211617616</v>
      </c>
      <c r="B1015" s="10" t="s">
        <v>3962</v>
      </c>
      <c r="C1015" s="12">
        <v>800095461</v>
      </c>
      <c r="D1015" s="12">
        <v>211617616</v>
      </c>
      <c r="E1015" s="10" t="s">
        <v>3963</v>
      </c>
      <c r="F1015" s="10" t="s">
        <v>3964</v>
      </c>
      <c r="G1015" s="10" t="s">
        <v>3965</v>
      </c>
      <c r="H1015" s="10" t="s">
        <v>46</v>
      </c>
    </row>
    <row r="1016" spans="1:8" ht="12.75" customHeight="1" x14ac:dyDescent="0.3">
      <c r="A1016" s="10">
        <v>211641016</v>
      </c>
      <c r="B1016" s="10" t="s">
        <v>3966</v>
      </c>
      <c r="C1016" s="12">
        <v>891180070</v>
      </c>
      <c r="D1016" s="12">
        <v>211641016</v>
      </c>
      <c r="E1016" s="10" t="s">
        <v>3967</v>
      </c>
      <c r="F1016" s="10" t="s">
        <v>3968</v>
      </c>
      <c r="G1016" s="10" t="s">
        <v>3969</v>
      </c>
      <c r="H1016" s="10" t="s">
        <v>46</v>
      </c>
    </row>
    <row r="1017" spans="1:8" ht="12.75" customHeight="1" x14ac:dyDescent="0.3">
      <c r="A1017" s="10">
        <v>211673616</v>
      </c>
      <c r="B1017" s="10" t="s">
        <v>3970</v>
      </c>
      <c r="C1017" s="12">
        <v>890702040</v>
      </c>
      <c r="D1017" s="12">
        <v>211673616</v>
      </c>
      <c r="E1017" s="10" t="s">
        <v>3971</v>
      </c>
      <c r="F1017" s="10" t="s">
        <v>3972</v>
      </c>
      <c r="G1017" s="10" t="s">
        <v>3973</v>
      </c>
      <c r="H1017" s="10" t="s">
        <v>46</v>
      </c>
    </row>
    <row r="1018" spans="1:8" ht="12.75" customHeight="1" x14ac:dyDescent="0.3">
      <c r="A1018" s="10">
        <v>211676616</v>
      </c>
      <c r="B1018" s="10" t="s">
        <v>3974</v>
      </c>
      <c r="C1018" s="12">
        <v>891900357</v>
      </c>
      <c r="D1018" s="12">
        <v>211676616</v>
      </c>
      <c r="E1018" s="10" t="s">
        <v>3975</v>
      </c>
      <c r="F1018" s="10" t="s">
        <v>3976</v>
      </c>
      <c r="G1018" s="10" t="s">
        <v>3977</v>
      </c>
      <c r="H1018" s="10" t="s">
        <v>46</v>
      </c>
    </row>
    <row r="1019" spans="1:8" ht="12.75" customHeight="1" x14ac:dyDescent="0.3">
      <c r="A1019" s="10">
        <v>211715317</v>
      </c>
      <c r="B1019" s="10" t="s">
        <v>3978</v>
      </c>
      <c r="C1019" s="12">
        <v>800012631</v>
      </c>
      <c r="D1019" s="12">
        <v>211715317</v>
      </c>
      <c r="E1019" s="10" t="s">
        <v>3979</v>
      </c>
      <c r="F1019" s="10" t="s">
        <v>3980</v>
      </c>
      <c r="G1019" s="10" t="s">
        <v>3981</v>
      </c>
      <c r="H1019" s="10" t="s">
        <v>46</v>
      </c>
    </row>
    <row r="1020" spans="1:8" ht="12.75" customHeight="1" x14ac:dyDescent="0.3">
      <c r="A1020" s="10">
        <v>211719517</v>
      </c>
      <c r="B1020" s="10" t="s">
        <v>3982</v>
      </c>
      <c r="C1020" s="12">
        <v>800095980</v>
      </c>
      <c r="D1020" s="12">
        <v>211719517</v>
      </c>
      <c r="E1020" s="10" t="s">
        <v>3983</v>
      </c>
      <c r="F1020" s="10" t="s">
        <v>3984</v>
      </c>
      <c r="G1020" s="10" t="s">
        <v>3985</v>
      </c>
      <c r="H1020" s="10" t="s">
        <v>46</v>
      </c>
    </row>
    <row r="1021" spans="1:8" ht="12.75" customHeight="1" x14ac:dyDescent="0.3">
      <c r="A1021" s="10">
        <v>211720517</v>
      </c>
      <c r="B1021" s="10" t="s">
        <v>3986</v>
      </c>
      <c r="C1021" s="12">
        <v>800096610</v>
      </c>
      <c r="D1021" s="12">
        <v>211720517</v>
      </c>
      <c r="E1021" s="10" t="s">
        <v>3987</v>
      </c>
      <c r="F1021" s="10" t="s">
        <v>3988</v>
      </c>
      <c r="G1021" s="10" t="s">
        <v>3989</v>
      </c>
      <c r="H1021" s="10" t="s">
        <v>46</v>
      </c>
    </row>
    <row r="1022" spans="1:8" ht="12.75" customHeight="1" x14ac:dyDescent="0.3">
      <c r="A1022" s="10">
        <v>211723417</v>
      </c>
      <c r="B1022" s="10" t="s">
        <v>3990</v>
      </c>
      <c r="C1022" s="12">
        <v>800096758</v>
      </c>
      <c r="D1022" s="12">
        <v>211723417</v>
      </c>
      <c r="E1022" s="10" t="s">
        <v>3991</v>
      </c>
      <c r="F1022" s="10" t="s">
        <v>3992</v>
      </c>
      <c r="G1022" s="10" t="s">
        <v>3993</v>
      </c>
      <c r="H1022" s="10" t="s">
        <v>46</v>
      </c>
    </row>
    <row r="1023" spans="1:8" ht="12.75" customHeight="1" x14ac:dyDescent="0.3">
      <c r="A1023" s="10">
        <v>211725317</v>
      </c>
      <c r="B1023" s="10" t="s">
        <v>3994</v>
      </c>
      <c r="C1023" s="12">
        <v>899999362</v>
      </c>
      <c r="D1023" s="12">
        <v>211725317</v>
      </c>
      <c r="E1023" s="10" t="s">
        <v>3995</v>
      </c>
      <c r="F1023" s="10" t="s">
        <v>3996</v>
      </c>
      <c r="G1023" s="10" t="s">
        <v>670</v>
      </c>
      <c r="H1023" s="10" t="s">
        <v>46</v>
      </c>
    </row>
    <row r="1024" spans="1:8" ht="12.75" customHeight="1" x14ac:dyDescent="0.3">
      <c r="A1024" s="10">
        <v>211725817</v>
      </c>
      <c r="B1024" s="10" t="s">
        <v>3997</v>
      </c>
      <c r="C1024" s="12">
        <v>899999428</v>
      </c>
      <c r="D1024" s="12">
        <v>211725817</v>
      </c>
      <c r="E1024" s="10" t="s">
        <v>3998</v>
      </c>
      <c r="F1024" s="10" t="s">
        <v>3999</v>
      </c>
      <c r="G1024" s="10" t="s">
        <v>4000</v>
      </c>
      <c r="H1024" s="10" t="s">
        <v>46</v>
      </c>
    </row>
    <row r="1025" spans="1:8" ht="12.75" customHeight="1" x14ac:dyDescent="0.3">
      <c r="A1025" s="10">
        <v>211752317</v>
      </c>
      <c r="B1025" s="10" t="s">
        <v>4001</v>
      </c>
      <c r="C1025" s="12">
        <v>800015689</v>
      </c>
      <c r="D1025" s="12">
        <v>211752317</v>
      </c>
      <c r="E1025" s="10" t="s">
        <v>4002</v>
      </c>
      <c r="F1025" s="10" t="s">
        <v>4003</v>
      </c>
      <c r="G1025" s="10" t="s">
        <v>4004</v>
      </c>
      <c r="H1025" s="10" t="s">
        <v>46</v>
      </c>
    </row>
    <row r="1026" spans="1:8" ht="12.75" customHeight="1" x14ac:dyDescent="0.3">
      <c r="A1026" s="10">
        <v>211768217</v>
      </c>
      <c r="B1026" s="10" t="s">
        <v>4005</v>
      </c>
      <c r="C1026" s="12">
        <v>890205058</v>
      </c>
      <c r="D1026" s="12">
        <v>211768217</v>
      </c>
      <c r="E1026" s="10" t="s">
        <v>4006</v>
      </c>
      <c r="F1026" s="10" t="s">
        <v>4007</v>
      </c>
      <c r="G1026" s="10" t="s">
        <v>4008</v>
      </c>
      <c r="H1026" s="10" t="s">
        <v>46</v>
      </c>
    </row>
    <row r="1027" spans="1:8" ht="12.75" customHeight="1" x14ac:dyDescent="0.3">
      <c r="A1027" s="10">
        <v>211770717</v>
      </c>
      <c r="B1027" s="10" t="s">
        <v>4009</v>
      </c>
      <c r="C1027" s="12">
        <v>892280063</v>
      </c>
      <c r="D1027" s="12">
        <v>211770717</v>
      </c>
      <c r="E1027" s="10" t="s">
        <v>4010</v>
      </c>
      <c r="F1027" s="10" t="s">
        <v>4011</v>
      </c>
      <c r="G1027" s="10" t="s">
        <v>4012</v>
      </c>
      <c r="H1027" s="10" t="s">
        <v>46</v>
      </c>
    </row>
    <row r="1028" spans="1:8" ht="12.75" customHeight="1" x14ac:dyDescent="0.3">
      <c r="A1028" s="10">
        <v>211773217</v>
      </c>
      <c r="B1028" s="10" t="s">
        <v>4013</v>
      </c>
      <c r="C1028" s="12">
        <v>890702023</v>
      </c>
      <c r="D1028" s="12">
        <v>211773217</v>
      </c>
      <c r="E1028" s="10" t="s">
        <v>4014</v>
      </c>
      <c r="F1028" s="10" t="s">
        <v>4015</v>
      </c>
      <c r="G1028" s="10" t="s">
        <v>4016</v>
      </c>
      <c r="H1028" s="10" t="s">
        <v>46</v>
      </c>
    </row>
    <row r="1029" spans="1:8" ht="12.75" customHeight="1" x14ac:dyDescent="0.3">
      <c r="A1029" s="10">
        <v>211805318</v>
      </c>
      <c r="B1029" s="10" t="s">
        <v>4017</v>
      </c>
      <c r="C1029" s="12">
        <v>890982055</v>
      </c>
      <c r="D1029" s="12">
        <v>211805318</v>
      </c>
      <c r="E1029" s="10" t="s">
        <v>4018</v>
      </c>
      <c r="F1029" s="10" t="s">
        <v>4019</v>
      </c>
      <c r="G1029" s="10" t="s">
        <v>4020</v>
      </c>
      <c r="H1029" s="10" t="s">
        <v>46</v>
      </c>
    </row>
    <row r="1030" spans="1:8" ht="12.75" customHeight="1" x14ac:dyDescent="0.3">
      <c r="A1030" s="10">
        <v>211815218</v>
      </c>
      <c r="B1030" s="10" t="s">
        <v>4021</v>
      </c>
      <c r="C1030" s="12">
        <v>891857920</v>
      </c>
      <c r="D1030" s="12">
        <v>211815218</v>
      </c>
      <c r="E1030" s="10" t="s">
        <v>4022</v>
      </c>
      <c r="F1030" s="10" t="s">
        <v>4023</v>
      </c>
      <c r="G1030" s="10" t="s">
        <v>4024</v>
      </c>
      <c r="H1030" s="10" t="s">
        <v>46</v>
      </c>
    </row>
    <row r="1031" spans="1:8" ht="12.75" customHeight="1" x14ac:dyDescent="0.3">
      <c r="A1031" s="10">
        <v>211815518</v>
      </c>
      <c r="B1031" s="10" t="s">
        <v>4025</v>
      </c>
      <c r="C1031" s="12">
        <v>800065593</v>
      </c>
      <c r="D1031" s="12">
        <v>211815518</v>
      </c>
      <c r="E1031" s="10" t="s">
        <v>4026</v>
      </c>
      <c r="F1031" s="10" t="s">
        <v>4027</v>
      </c>
      <c r="G1031" s="10" t="s">
        <v>4028</v>
      </c>
      <c r="H1031" s="10" t="s">
        <v>46</v>
      </c>
    </row>
    <row r="1032" spans="1:8" ht="12.75" customHeight="1" x14ac:dyDescent="0.3">
      <c r="A1032" s="10">
        <v>211819318</v>
      </c>
      <c r="B1032" s="10" t="s">
        <v>4029</v>
      </c>
      <c r="C1032" s="12">
        <v>800084378</v>
      </c>
      <c r="D1032" s="12">
        <v>211819318</v>
      </c>
      <c r="E1032" s="10" t="s">
        <v>4030</v>
      </c>
      <c r="F1032" s="10" t="s">
        <v>4031</v>
      </c>
      <c r="G1032" s="10" t="s">
        <v>670</v>
      </c>
      <c r="H1032" s="10" t="s">
        <v>46</v>
      </c>
    </row>
    <row r="1033" spans="1:8" ht="12.75" customHeight="1" x14ac:dyDescent="0.3">
      <c r="A1033" s="10">
        <v>211819418</v>
      </c>
      <c r="B1033" s="10" t="s">
        <v>4032</v>
      </c>
      <c r="C1033" s="12">
        <v>800051168</v>
      </c>
      <c r="D1033" s="12">
        <v>211819418</v>
      </c>
      <c r="E1033" s="10" t="s">
        <v>4033</v>
      </c>
      <c r="F1033" s="10" t="s">
        <v>4034</v>
      </c>
      <c r="G1033" s="10" t="s">
        <v>4035</v>
      </c>
      <c r="H1033" s="10" t="s">
        <v>46</v>
      </c>
    </row>
    <row r="1034" spans="1:8" ht="12.75" customHeight="1" x14ac:dyDescent="0.3">
      <c r="A1034" s="10">
        <v>211825518</v>
      </c>
      <c r="B1034" s="10" t="s">
        <v>4036</v>
      </c>
      <c r="C1034" s="12">
        <v>899999704</v>
      </c>
      <c r="D1034" s="12">
        <v>211825518</v>
      </c>
      <c r="E1034" s="10" t="s">
        <v>4037</v>
      </c>
      <c r="F1034" s="10" t="s">
        <v>4038</v>
      </c>
      <c r="G1034" s="10" t="s">
        <v>4039</v>
      </c>
      <c r="H1034" s="10" t="s">
        <v>46</v>
      </c>
    </row>
    <row r="1035" spans="1:8" ht="12.75" customHeight="1" x14ac:dyDescent="0.3">
      <c r="A1035" s="10">
        <v>211825718</v>
      </c>
      <c r="B1035" s="10" t="s">
        <v>4040</v>
      </c>
      <c r="C1035" s="12">
        <v>800094752</v>
      </c>
      <c r="D1035" s="12">
        <v>211825718</v>
      </c>
      <c r="E1035" s="10" t="s">
        <v>4041</v>
      </c>
      <c r="F1035" s="10" t="s">
        <v>4042</v>
      </c>
      <c r="G1035" s="10" t="s">
        <v>4043</v>
      </c>
      <c r="H1035" s="10" t="s">
        <v>46</v>
      </c>
    </row>
    <row r="1036" spans="1:8" ht="12.75" customHeight="1" x14ac:dyDescent="0.3">
      <c r="A1036" s="10">
        <v>211841518</v>
      </c>
      <c r="B1036" s="10" t="s">
        <v>4044</v>
      </c>
      <c r="C1036" s="12">
        <v>891180194</v>
      </c>
      <c r="D1036" s="12">
        <v>211841518</v>
      </c>
      <c r="E1036" s="10" t="s">
        <v>4045</v>
      </c>
      <c r="F1036" s="10" t="s">
        <v>4046</v>
      </c>
      <c r="G1036" s="10" t="s">
        <v>4047</v>
      </c>
      <c r="H1036" s="10" t="s">
        <v>46</v>
      </c>
    </row>
    <row r="1037" spans="1:8" ht="12.75" customHeight="1" x14ac:dyDescent="0.3">
      <c r="A1037" s="10">
        <v>211847318</v>
      </c>
      <c r="B1037" s="10" t="s">
        <v>4048</v>
      </c>
      <c r="C1037" s="12">
        <v>891780047</v>
      </c>
      <c r="D1037" s="12">
        <v>211847318</v>
      </c>
      <c r="E1037" s="10" t="s">
        <v>4049</v>
      </c>
      <c r="F1037" s="10" t="s">
        <v>4050</v>
      </c>
      <c r="G1037" s="10" t="s">
        <v>4051</v>
      </c>
      <c r="H1037" s="10" t="s">
        <v>46</v>
      </c>
    </row>
    <row r="1038" spans="1:8" ht="12.75" customHeight="1" x14ac:dyDescent="0.3">
      <c r="A1038" s="10">
        <v>211850318</v>
      </c>
      <c r="B1038" s="10" t="s">
        <v>4052</v>
      </c>
      <c r="C1038" s="12">
        <v>800098193</v>
      </c>
      <c r="D1038" s="12">
        <v>211850318</v>
      </c>
      <c r="E1038" s="10" t="s">
        <v>4053</v>
      </c>
      <c r="F1038" s="10" t="s">
        <v>4054</v>
      </c>
      <c r="G1038" s="10" t="s">
        <v>4055</v>
      </c>
      <c r="H1038" s="10" t="s">
        <v>46</v>
      </c>
    </row>
    <row r="1039" spans="1:8" ht="12.75" customHeight="1" x14ac:dyDescent="0.3">
      <c r="A1039" s="10">
        <v>211852418</v>
      </c>
      <c r="B1039" s="10" t="s">
        <v>4056</v>
      </c>
      <c r="C1039" s="12">
        <v>800019112</v>
      </c>
      <c r="D1039" s="12">
        <v>211852418</v>
      </c>
      <c r="E1039" s="10" t="s">
        <v>4057</v>
      </c>
      <c r="F1039" s="10" t="s">
        <v>4058</v>
      </c>
      <c r="G1039" s="10" t="s">
        <v>4059</v>
      </c>
      <c r="H1039" s="10" t="s">
        <v>46</v>
      </c>
    </row>
    <row r="1040" spans="1:8" ht="12.75" customHeight="1" x14ac:dyDescent="0.3">
      <c r="A1040" s="10">
        <v>211854418</v>
      </c>
      <c r="B1040" s="10" t="s">
        <v>4060</v>
      </c>
      <c r="C1040" s="12">
        <v>890502611</v>
      </c>
      <c r="D1040" s="12">
        <v>211854418</v>
      </c>
      <c r="E1040" s="10" t="s">
        <v>4061</v>
      </c>
      <c r="F1040" s="10" t="s">
        <v>4062</v>
      </c>
      <c r="G1040" s="10" t="s">
        <v>670</v>
      </c>
      <c r="H1040" s="10" t="s">
        <v>46</v>
      </c>
    </row>
    <row r="1041" spans="1:8" ht="12.75" customHeight="1" x14ac:dyDescent="0.3">
      <c r="A1041" s="10">
        <v>211854518</v>
      </c>
      <c r="B1041" s="10" t="s">
        <v>4063</v>
      </c>
      <c r="C1041" s="12">
        <v>800007652</v>
      </c>
      <c r="D1041" s="12">
        <v>211854518</v>
      </c>
      <c r="E1041" s="10" t="s">
        <v>4064</v>
      </c>
      <c r="F1041" s="10" t="s">
        <v>4065</v>
      </c>
      <c r="G1041" s="10" t="s">
        <v>4066</v>
      </c>
      <c r="H1041" s="10" t="s">
        <v>46</v>
      </c>
    </row>
    <row r="1042" spans="1:8" ht="12.75" customHeight="1" x14ac:dyDescent="0.3">
      <c r="A1042" s="10">
        <v>211866318</v>
      </c>
      <c r="B1042" s="10" t="s">
        <v>4067</v>
      </c>
      <c r="C1042" s="12">
        <v>891480025</v>
      </c>
      <c r="D1042" s="12">
        <v>211866318</v>
      </c>
      <c r="E1042" s="10" t="s">
        <v>4068</v>
      </c>
      <c r="F1042" s="10" t="s">
        <v>4069</v>
      </c>
      <c r="G1042" s="10" t="s">
        <v>670</v>
      </c>
      <c r="H1042" s="10" t="s">
        <v>46</v>
      </c>
    </row>
    <row r="1043" spans="1:8" ht="12.75" customHeight="1" x14ac:dyDescent="0.3">
      <c r="A1043" s="10">
        <v>211868318</v>
      </c>
      <c r="B1043" s="10" t="s">
        <v>4070</v>
      </c>
      <c r="C1043" s="12">
        <v>890208360</v>
      </c>
      <c r="D1043" s="12">
        <v>211868318</v>
      </c>
      <c r="E1043" s="10" t="s">
        <v>4071</v>
      </c>
      <c r="F1043" s="10" t="s">
        <v>4072</v>
      </c>
      <c r="G1043" s="10" t="s">
        <v>670</v>
      </c>
      <c r="H1043" s="10" t="s">
        <v>46</v>
      </c>
    </row>
    <row r="1044" spans="1:8" ht="12.75" customHeight="1" x14ac:dyDescent="0.3">
      <c r="A1044" s="10">
        <v>211868418</v>
      </c>
      <c r="B1044" s="10" t="s">
        <v>4073</v>
      </c>
      <c r="C1044" s="12">
        <v>890204537</v>
      </c>
      <c r="D1044" s="12">
        <v>211868418</v>
      </c>
      <c r="E1044" s="10" t="s">
        <v>4074</v>
      </c>
      <c r="F1044" s="10" t="s">
        <v>4075</v>
      </c>
      <c r="G1044" s="10" t="s">
        <v>4076</v>
      </c>
      <c r="H1044" s="10" t="s">
        <v>46</v>
      </c>
    </row>
    <row r="1045" spans="1:8" ht="12.75" customHeight="1" x14ac:dyDescent="0.3">
      <c r="A1045" s="10">
        <v>211870418</v>
      </c>
      <c r="B1045" s="10" t="s">
        <v>4077</v>
      </c>
      <c r="C1045" s="12">
        <v>892201287</v>
      </c>
      <c r="D1045" s="12">
        <v>211870418</v>
      </c>
      <c r="E1045" s="10" t="s">
        <v>4078</v>
      </c>
      <c r="F1045" s="10" t="s">
        <v>4079</v>
      </c>
      <c r="G1045" s="10" t="s">
        <v>4080</v>
      </c>
      <c r="H1045" s="10" t="s">
        <v>46</v>
      </c>
    </row>
    <row r="1046" spans="1:8" ht="12.75" customHeight="1" x14ac:dyDescent="0.3">
      <c r="A1046" s="10">
        <v>211876318</v>
      </c>
      <c r="B1046" s="10" t="s">
        <v>4081</v>
      </c>
      <c r="C1046" s="12">
        <v>891380089</v>
      </c>
      <c r="D1046" s="12">
        <v>211876318</v>
      </c>
      <c r="E1046" s="10" t="s">
        <v>4082</v>
      </c>
      <c r="F1046" s="10" t="s">
        <v>4083</v>
      </c>
      <c r="G1046" s="10" t="s">
        <v>4084</v>
      </c>
      <c r="H1046" s="10" t="s">
        <v>46</v>
      </c>
    </row>
    <row r="1047" spans="1:8" ht="12.75" customHeight="1" x14ac:dyDescent="0.3">
      <c r="A1047" s="10">
        <v>211905819</v>
      </c>
      <c r="B1047" s="10" t="s">
        <v>4085</v>
      </c>
      <c r="C1047" s="12">
        <v>890981367</v>
      </c>
      <c r="D1047" s="12">
        <v>211905819</v>
      </c>
      <c r="E1047" s="10" t="s">
        <v>4086</v>
      </c>
      <c r="F1047" s="10" t="s">
        <v>4087</v>
      </c>
      <c r="G1047" s="10" t="s">
        <v>4088</v>
      </c>
      <c r="H1047" s="10" t="s">
        <v>46</v>
      </c>
    </row>
    <row r="1048" spans="1:8" ht="12.75" customHeight="1" x14ac:dyDescent="0.3">
      <c r="A1048" s="10">
        <v>211923419</v>
      </c>
      <c r="B1048" s="10" t="s">
        <v>4089</v>
      </c>
      <c r="C1048" s="12">
        <v>800096761</v>
      </c>
      <c r="D1048" s="12">
        <v>211923419</v>
      </c>
      <c r="E1048" s="10" t="s">
        <v>4090</v>
      </c>
      <c r="F1048" s="10" t="s">
        <v>4091</v>
      </c>
      <c r="G1048" s="10" t="s">
        <v>4092</v>
      </c>
      <c r="H1048" s="10" t="s">
        <v>46</v>
      </c>
    </row>
    <row r="1049" spans="1:8" ht="12.75" customHeight="1" x14ac:dyDescent="0.3">
      <c r="A1049" s="10">
        <v>211925019</v>
      </c>
      <c r="B1049" s="10" t="s">
        <v>4093</v>
      </c>
      <c r="C1049" s="12">
        <v>899999450</v>
      </c>
      <c r="D1049" s="12">
        <v>211925019</v>
      </c>
      <c r="E1049" s="10" t="s">
        <v>4094</v>
      </c>
      <c r="F1049" s="10" t="s">
        <v>4095</v>
      </c>
      <c r="G1049" s="10" t="s">
        <v>4096</v>
      </c>
      <c r="H1049" s="10" t="s">
        <v>46</v>
      </c>
    </row>
    <row r="1050" spans="1:8" ht="12.75" customHeight="1" x14ac:dyDescent="0.3">
      <c r="A1050" s="10">
        <v>211941319</v>
      </c>
      <c r="B1050" s="10" t="s">
        <v>4097</v>
      </c>
      <c r="C1050" s="12">
        <v>891180177</v>
      </c>
      <c r="D1050" s="12">
        <v>211941319</v>
      </c>
      <c r="E1050" s="10" t="s">
        <v>4098</v>
      </c>
      <c r="F1050" s="10" t="s">
        <v>4099</v>
      </c>
      <c r="G1050" s="10" t="s">
        <v>4100</v>
      </c>
      <c r="H1050" s="10" t="s">
        <v>46</v>
      </c>
    </row>
    <row r="1051" spans="1:8" ht="12.75" customHeight="1" x14ac:dyDescent="0.3">
      <c r="A1051" s="10">
        <v>211952019</v>
      </c>
      <c r="B1051" s="10" t="s">
        <v>4101</v>
      </c>
      <c r="C1051" s="12">
        <v>800099054</v>
      </c>
      <c r="D1051" s="12">
        <v>211952019</v>
      </c>
      <c r="E1051" s="10" t="s">
        <v>4102</v>
      </c>
      <c r="F1051" s="10" t="s">
        <v>4103</v>
      </c>
      <c r="G1051" s="10" t="s">
        <v>4104</v>
      </c>
      <c r="H1051" s="10" t="s">
        <v>46</v>
      </c>
    </row>
    <row r="1052" spans="1:8" ht="12.75" customHeight="1" x14ac:dyDescent="0.3">
      <c r="A1052" s="10">
        <v>211973319</v>
      </c>
      <c r="B1052" s="10" t="s">
        <v>4105</v>
      </c>
      <c r="C1052" s="12">
        <v>890702015</v>
      </c>
      <c r="D1052" s="12">
        <v>211973319</v>
      </c>
      <c r="E1052" s="10" t="s">
        <v>4106</v>
      </c>
      <c r="F1052" s="10" t="s">
        <v>4107</v>
      </c>
      <c r="G1052" s="10" t="s">
        <v>4108</v>
      </c>
      <c r="H1052" s="10" t="s">
        <v>46</v>
      </c>
    </row>
    <row r="1053" spans="1:8" ht="12.75" customHeight="1" x14ac:dyDescent="0.3">
      <c r="A1053" s="10">
        <v>211986219</v>
      </c>
      <c r="B1053" s="10" t="s">
        <v>4109</v>
      </c>
      <c r="C1053" s="12">
        <v>800018650</v>
      </c>
      <c r="D1053" s="12">
        <v>211986219</v>
      </c>
      <c r="E1053" s="10" t="s">
        <v>4110</v>
      </c>
      <c r="F1053" s="10" t="s">
        <v>4111</v>
      </c>
      <c r="G1053" s="10" t="s">
        <v>4112</v>
      </c>
      <c r="H1053" s="10" t="s">
        <v>46</v>
      </c>
    </row>
    <row r="1054" spans="1:8" ht="12.75" customHeight="1" x14ac:dyDescent="0.3">
      <c r="A1054" s="10">
        <v>212005120</v>
      </c>
      <c r="B1054" s="10" t="s">
        <v>4113</v>
      </c>
      <c r="C1054" s="12">
        <v>890981567</v>
      </c>
      <c r="D1054" s="12">
        <v>212005120</v>
      </c>
      <c r="E1054" s="10" t="s">
        <v>4114</v>
      </c>
      <c r="F1054" s="10" t="s">
        <v>4115</v>
      </c>
      <c r="G1054" s="10" t="s">
        <v>4116</v>
      </c>
      <c r="H1054" s="10" t="s">
        <v>46</v>
      </c>
    </row>
    <row r="1055" spans="1:8" ht="12.75" customHeight="1" x14ac:dyDescent="0.3">
      <c r="A1055" s="10">
        <v>212008520</v>
      </c>
      <c r="B1055" s="10" t="s">
        <v>4117</v>
      </c>
      <c r="C1055" s="12">
        <v>800094449</v>
      </c>
      <c r="D1055" s="12">
        <v>212008520</v>
      </c>
      <c r="E1055" s="10" t="s">
        <v>4118</v>
      </c>
      <c r="F1055" s="10" t="s">
        <v>4119</v>
      </c>
      <c r="G1055" s="10" t="s">
        <v>4120</v>
      </c>
      <c r="H1055" s="10" t="s">
        <v>46</v>
      </c>
    </row>
    <row r="1056" spans="1:8" ht="12.75" customHeight="1" x14ac:dyDescent="0.3">
      <c r="A1056" s="10">
        <v>212013620</v>
      </c>
      <c r="B1056" s="10" t="s">
        <v>4121</v>
      </c>
      <c r="C1056" s="12">
        <v>806001278</v>
      </c>
      <c r="D1056" s="12">
        <v>212013620</v>
      </c>
      <c r="E1056" s="10" t="s">
        <v>4122</v>
      </c>
      <c r="F1056" s="10" t="s">
        <v>4123</v>
      </c>
      <c r="G1056" s="10" t="s">
        <v>4124</v>
      </c>
      <c r="H1056" s="10" t="s">
        <v>46</v>
      </c>
    </row>
    <row r="1057" spans="1:8" ht="12.75" customHeight="1" x14ac:dyDescent="0.3">
      <c r="A1057" s="10">
        <v>212015720</v>
      </c>
      <c r="B1057" s="10" t="s">
        <v>4125</v>
      </c>
      <c r="C1057" s="12">
        <v>800050791</v>
      </c>
      <c r="D1057" s="12">
        <v>212015720</v>
      </c>
      <c r="E1057" s="10" t="s">
        <v>4126</v>
      </c>
      <c r="F1057" s="10" t="s">
        <v>4127</v>
      </c>
      <c r="G1057" s="10" t="s">
        <v>4128</v>
      </c>
      <c r="H1057" s="10" t="s">
        <v>46</v>
      </c>
    </row>
    <row r="1058" spans="1:8" ht="12.75" customHeight="1" x14ac:dyDescent="0.3">
      <c r="A1058" s="10">
        <v>212015820</v>
      </c>
      <c r="B1058" s="10" t="s">
        <v>4129</v>
      </c>
      <c r="C1058" s="12">
        <v>891856625</v>
      </c>
      <c r="D1058" s="12">
        <v>212015820</v>
      </c>
      <c r="E1058" s="10" t="s">
        <v>4130</v>
      </c>
      <c r="F1058" s="10" t="s">
        <v>4131</v>
      </c>
      <c r="G1058" s="10" t="s">
        <v>4132</v>
      </c>
      <c r="H1058" s="10" t="s">
        <v>46</v>
      </c>
    </row>
    <row r="1059" spans="1:8" ht="12.75" customHeight="1" x14ac:dyDescent="0.3">
      <c r="A1059" s="10">
        <v>212025120</v>
      </c>
      <c r="B1059" s="10" t="s">
        <v>4133</v>
      </c>
      <c r="C1059" s="12">
        <v>890680107</v>
      </c>
      <c r="D1059" s="12">
        <v>212025120</v>
      </c>
      <c r="E1059" s="10" t="s">
        <v>4134</v>
      </c>
      <c r="F1059" s="10" t="s">
        <v>4135</v>
      </c>
      <c r="G1059" s="10" t="s">
        <v>4136</v>
      </c>
      <c r="H1059" s="10" t="s">
        <v>46</v>
      </c>
    </row>
    <row r="1060" spans="1:8" ht="12.75" customHeight="1" x14ac:dyDescent="0.3">
      <c r="A1060" s="10">
        <v>212025320</v>
      </c>
      <c r="B1060" s="10" t="s">
        <v>4137</v>
      </c>
      <c r="C1060" s="12">
        <v>899999701</v>
      </c>
      <c r="D1060" s="12">
        <v>212025320</v>
      </c>
      <c r="E1060" s="10" t="s">
        <v>4138</v>
      </c>
      <c r="F1060" s="10" t="s">
        <v>4139</v>
      </c>
      <c r="G1060" s="10" t="s">
        <v>4140</v>
      </c>
      <c r="H1060" s="10" t="s">
        <v>46</v>
      </c>
    </row>
    <row r="1061" spans="1:8" ht="12.75" customHeight="1" x14ac:dyDescent="0.3">
      <c r="A1061" s="10">
        <v>212041020</v>
      </c>
      <c r="B1061" s="10" t="s">
        <v>4141</v>
      </c>
      <c r="C1061" s="12">
        <v>891180024</v>
      </c>
      <c r="D1061" s="12">
        <v>212041020</v>
      </c>
      <c r="E1061" s="10" t="s">
        <v>4142</v>
      </c>
      <c r="F1061" s="10" t="s">
        <v>4143</v>
      </c>
      <c r="G1061" s="10" t="s">
        <v>4144</v>
      </c>
      <c r="H1061" s="10" t="s">
        <v>46</v>
      </c>
    </row>
    <row r="1062" spans="1:8" ht="12.75" customHeight="1" x14ac:dyDescent="0.3">
      <c r="A1062" s="10">
        <v>212044420</v>
      </c>
      <c r="B1062" s="10" t="s">
        <v>4145</v>
      </c>
      <c r="C1062" s="12">
        <v>825000676</v>
      </c>
      <c r="D1062" s="12">
        <v>212044420</v>
      </c>
      <c r="E1062" s="10" t="s">
        <v>4146</v>
      </c>
      <c r="F1062" s="10" t="s">
        <v>4147</v>
      </c>
      <c r="G1062" s="10" t="s">
        <v>4148</v>
      </c>
      <c r="H1062" s="10" t="s">
        <v>46</v>
      </c>
    </row>
    <row r="1063" spans="1:8" ht="12.75" customHeight="1" x14ac:dyDescent="0.3">
      <c r="A1063" s="10">
        <v>212047720</v>
      </c>
      <c r="B1063" s="10" t="s">
        <v>4149</v>
      </c>
      <c r="C1063" s="12">
        <v>819003762</v>
      </c>
      <c r="D1063" s="12">
        <v>212047720</v>
      </c>
      <c r="E1063" s="10" t="s">
        <v>4150</v>
      </c>
      <c r="F1063" s="10" t="s">
        <v>4151</v>
      </c>
      <c r="G1063" s="10" t="s">
        <v>4152</v>
      </c>
      <c r="H1063" s="10" t="s">
        <v>46</v>
      </c>
    </row>
    <row r="1064" spans="1:8" ht="12.75" customHeight="1" x14ac:dyDescent="0.3">
      <c r="A1064" s="10">
        <v>212052320</v>
      </c>
      <c r="B1064" s="10" t="s">
        <v>4153</v>
      </c>
      <c r="C1064" s="12">
        <v>800099090</v>
      </c>
      <c r="D1064" s="12">
        <v>212052320</v>
      </c>
      <c r="E1064" s="10" t="s">
        <v>4154</v>
      </c>
      <c r="F1064" s="10" t="s">
        <v>4155</v>
      </c>
      <c r="G1064" s="10" t="s">
        <v>4156</v>
      </c>
      <c r="H1064" s="10" t="s">
        <v>46</v>
      </c>
    </row>
    <row r="1065" spans="1:8" ht="12.75" customHeight="1" x14ac:dyDescent="0.3">
      <c r="A1065" s="10">
        <v>212052520</v>
      </c>
      <c r="B1065" s="10" t="s">
        <v>4157</v>
      </c>
      <c r="C1065" s="12">
        <v>800099085</v>
      </c>
      <c r="D1065" s="12">
        <v>212052520</v>
      </c>
      <c r="E1065" s="10" t="s">
        <v>4158</v>
      </c>
      <c r="F1065" s="10" t="s">
        <v>4159</v>
      </c>
      <c r="G1065" s="10" t="s">
        <v>4160</v>
      </c>
      <c r="H1065" s="10" t="s">
        <v>46</v>
      </c>
    </row>
    <row r="1066" spans="1:8" ht="12.75" customHeight="1" x14ac:dyDescent="0.3">
      <c r="A1066" s="10">
        <v>212052720</v>
      </c>
      <c r="B1066" s="10" t="s">
        <v>4161</v>
      </c>
      <c r="C1066" s="12">
        <v>800099149</v>
      </c>
      <c r="D1066" s="12">
        <v>212052720</v>
      </c>
      <c r="E1066" s="10" t="s">
        <v>4162</v>
      </c>
      <c r="F1066" s="10" t="s">
        <v>4163</v>
      </c>
      <c r="G1066" s="10" t="s">
        <v>4164</v>
      </c>
      <c r="H1066" s="10" t="s">
        <v>46</v>
      </c>
    </row>
    <row r="1067" spans="1:8" ht="12.75" customHeight="1" x14ac:dyDescent="0.3">
      <c r="A1067" s="10">
        <v>212054520</v>
      </c>
      <c r="B1067" s="10" t="s">
        <v>4165</v>
      </c>
      <c r="C1067" s="12">
        <v>890506116</v>
      </c>
      <c r="D1067" s="12">
        <v>212054520</v>
      </c>
      <c r="E1067" s="10" t="s">
        <v>4166</v>
      </c>
      <c r="F1067" s="10" t="s">
        <v>4167</v>
      </c>
      <c r="G1067" s="10" t="s">
        <v>670</v>
      </c>
      <c r="H1067" s="10" t="s">
        <v>46</v>
      </c>
    </row>
    <row r="1068" spans="1:8" ht="12.75" customHeight="1" x14ac:dyDescent="0.3">
      <c r="A1068" s="10">
        <v>212054720</v>
      </c>
      <c r="B1068" s="10" t="s">
        <v>4168</v>
      </c>
      <c r="C1068" s="12">
        <v>800099263</v>
      </c>
      <c r="D1068" s="12">
        <v>212054720</v>
      </c>
      <c r="E1068" s="10" t="s">
        <v>4169</v>
      </c>
      <c r="F1068" s="10" t="s">
        <v>4170</v>
      </c>
      <c r="G1068" s="10" t="s">
        <v>4171</v>
      </c>
      <c r="H1068" s="10" t="s">
        <v>46</v>
      </c>
    </row>
    <row r="1069" spans="1:8" ht="12.75" customHeight="1" x14ac:dyDescent="0.3">
      <c r="A1069" s="10">
        <v>212054820</v>
      </c>
      <c r="B1069" s="10" t="s">
        <v>4172</v>
      </c>
      <c r="C1069" s="12">
        <v>890501362</v>
      </c>
      <c r="D1069" s="12">
        <v>212054820</v>
      </c>
      <c r="E1069" s="10" t="s">
        <v>4173</v>
      </c>
      <c r="F1069" s="10" t="s">
        <v>4174</v>
      </c>
      <c r="G1069" s="10" t="s">
        <v>4175</v>
      </c>
      <c r="H1069" s="10" t="s">
        <v>46</v>
      </c>
    </row>
    <row r="1070" spans="1:8" ht="12.75" customHeight="1" x14ac:dyDescent="0.3">
      <c r="A1070" s="10">
        <v>212068020</v>
      </c>
      <c r="B1070" s="10" t="s">
        <v>4176</v>
      </c>
      <c r="C1070" s="12">
        <v>800099455</v>
      </c>
      <c r="D1070" s="12">
        <v>212068020</v>
      </c>
      <c r="E1070" s="10" t="s">
        <v>4177</v>
      </c>
      <c r="F1070" s="10" t="s">
        <v>4178</v>
      </c>
      <c r="G1070" s="10" t="s">
        <v>4179</v>
      </c>
      <c r="H1070" s="10" t="s">
        <v>46</v>
      </c>
    </row>
    <row r="1071" spans="1:8" ht="12.75" customHeight="1" x14ac:dyDescent="0.3">
      <c r="A1071" s="10">
        <v>212068320</v>
      </c>
      <c r="B1071" s="10" t="s">
        <v>4180</v>
      </c>
      <c r="C1071" s="12">
        <v>800099694</v>
      </c>
      <c r="D1071" s="12">
        <v>212068320</v>
      </c>
      <c r="E1071" s="10" t="s">
        <v>4181</v>
      </c>
      <c r="F1071" s="10" t="s">
        <v>4182</v>
      </c>
      <c r="G1071" s="10" t="s">
        <v>4183</v>
      </c>
      <c r="H1071" s="10" t="s">
        <v>46</v>
      </c>
    </row>
    <row r="1072" spans="1:8" ht="12.75" customHeight="1" x14ac:dyDescent="0.3">
      <c r="A1072" s="10">
        <v>212068720</v>
      </c>
      <c r="B1072" s="10" t="s">
        <v>4184</v>
      </c>
      <c r="C1072" s="12">
        <v>800099832</v>
      </c>
      <c r="D1072" s="12">
        <v>212068720</v>
      </c>
      <c r="E1072" s="10" t="s">
        <v>4185</v>
      </c>
      <c r="F1072" s="10" t="s">
        <v>4186</v>
      </c>
      <c r="G1072" s="10" t="s">
        <v>4187</v>
      </c>
      <c r="H1072" s="10" t="s">
        <v>46</v>
      </c>
    </row>
    <row r="1073" spans="1:8" ht="12.75" customHeight="1" x14ac:dyDescent="0.3">
      <c r="A1073" s="10">
        <v>212068820</v>
      </c>
      <c r="B1073" s="10" t="s">
        <v>4188</v>
      </c>
      <c r="C1073" s="12">
        <v>890205581</v>
      </c>
      <c r="D1073" s="12">
        <v>212068820</v>
      </c>
      <c r="E1073" s="10" t="s">
        <v>4189</v>
      </c>
      <c r="F1073" s="10" t="s">
        <v>4190</v>
      </c>
      <c r="G1073" s="10" t="s">
        <v>4191</v>
      </c>
      <c r="H1073" s="10" t="s">
        <v>46</v>
      </c>
    </row>
    <row r="1074" spans="1:8" ht="12.75" customHeight="1" x14ac:dyDescent="0.3">
      <c r="A1074" s="10">
        <v>212070820</v>
      </c>
      <c r="B1074" s="10" t="s">
        <v>4192</v>
      </c>
      <c r="C1074" s="12">
        <v>892200839</v>
      </c>
      <c r="D1074" s="12">
        <v>212070820</v>
      </c>
      <c r="E1074" s="10" t="s">
        <v>4193</v>
      </c>
      <c r="F1074" s="10" t="s">
        <v>4194</v>
      </c>
      <c r="G1074" s="10" t="s">
        <v>4195</v>
      </c>
      <c r="H1074" s="10" t="s">
        <v>46</v>
      </c>
    </row>
    <row r="1075" spans="1:8" ht="12.75" customHeight="1" x14ac:dyDescent="0.3">
      <c r="A1075" s="10">
        <v>212073520</v>
      </c>
      <c r="B1075" s="10" t="s">
        <v>4196</v>
      </c>
      <c r="C1075" s="12">
        <v>809002637</v>
      </c>
      <c r="D1075" s="12">
        <v>212073520</v>
      </c>
      <c r="E1075" s="10" t="s">
        <v>4197</v>
      </c>
      <c r="F1075" s="10" t="s">
        <v>4198</v>
      </c>
      <c r="G1075" s="10" t="s">
        <v>4199</v>
      </c>
      <c r="H1075" s="10" t="s">
        <v>46</v>
      </c>
    </row>
    <row r="1076" spans="1:8" ht="12.75" customHeight="1" x14ac:dyDescent="0.3">
      <c r="A1076" s="10">
        <v>212076020</v>
      </c>
      <c r="B1076" s="10" t="s">
        <v>4200</v>
      </c>
      <c r="C1076" s="12">
        <v>891901079</v>
      </c>
      <c r="D1076" s="12">
        <v>212076020</v>
      </c>
      <c r="E1076" s="10" t="s">
        <v>4201</v>
      </c>
      <c r="F1076" s="10" t="s">
        <v>4202</v>
      </c>
      <c r="G1076" s="10" t="s">
        <v>4203</v>
      </c>
      <c r="H1076" s="10" t="s">
        <v>46</v>
      </c>
    </row>
    <row r="1077" spans="1:8" ht="12.75" customHeight="1" x14ac:dyDescent="0.3">
      <c r="A1077" s="10">
        <v>212076520</v>
      </c>
      <c r="B1077" s="10" t="s">
        <v>4204</v>
      </c>
      <c r="C1077" s="12">
        <v>891380007</v>
      </c>
      <c r="D1077" s="12">
        <v>212076520</v>
      </c>
      <c r="E1077" s="10" t="s">
        <v>4205</v>
      </c>
      <c r="F1077" s="10" t="s">
        <v>4206</v>
      </c>
      <c r="G1077" s="10" t="s">
        <v>4207</v>
      </c>
      <c r="H1077" s="10" t="s">
        <v>46</v>
      </c>
    </row>
    <row r="1078" spans="1:8" ht="12.75" customHeight="1" x14ac:dyDescent="0.3">
      <c r="A1078" s="10">
        <v>212081220</v>
      </c>
      <c r="B1078" s="10" t="s">
        <v>4208</v>
      </c>
      <c r="C1078" s="12">
        <v>800014434</v>
      </c>
      <c r="D1078" s="12">
        <v>212081220</v>
      </c>
      <c r="E1078" s="10" t="s">
        <v>4209</v>
      </c>
      <c r="F1078" s="10" t="s">
        <v>4210</v>
      </c>
      <c r="G1078" s="10" t="s">
        <v>4211</v>
      </c>
      <c r="H1078" s="10" t="s">
        <v>46</v>
      </c>
    </row>
    <row r="1079" spans="1:8" ht="12.75" customHeight="1" x14ac:dyDescent="0.3">
      <c r="A1079" s="10">
        <v>212086320</v>
      </c>
      <c r="B1079" s="10" t="s">
        <v>4212</v>
      </c>
      <c r="C1079" s="12">
        <v>800102896</v>
      </c>
      <c r="D1079" s="12">
        <v>212086320</v>
      </c>
      <c r="E1079" s="10" t="s">
        <v>4213</v>
      </c>
      <c r="F1079" s="10" t="s">
        <v>4214</v>
      </c>
      <c r="G1079" s="10" t="s">
        <v>4215</v>
      </c>
      <c r="H1079" s="10" t="s">
        <v>46</v>
      </c>
    </row>
    <row r="1080" spans="1:8" ht="12.75" customHeight="1" x14ac:dyDescent="0.3">
      <c r="A1080" s="10">
        <v>212105021</v>
      </c>
      <c r="B1080" s="10" t="s">
        <v>4216</v>
      </c>
      <c r="C1080" s="12">
        <v>890983701</v>
      </c>
      <c r="D1080" s="12">
        <v>212105021</v>
      </c>
      <c r="E1080" s="10" t="s">
        <v>4217</v>
      </c>
      <c r="F1080" s="10" t="s">
        <v>4218</v>
      </c>
      <c r="G1080" s="10" t="s">
        <v>4219</v>
      </c>
      <c r="H1080" s="10" t="s">
        <v>46</v>
      </c>
    </row>
    <row r="1081" spans="1:8" ht="12.75" customHeight="1" x14ac:dyDescent="0.3">
      <c r="A1081" s="10">
        <v>212105321</v>
      </c>
      <c r="B1081" s="10" t="s">
        <v>4220</v>
      </c>
      <c r="C1081" s="12">
        <v>890983830</v>
      </c>
      <c r="D1081" s="12">
        <v>212105321</v>
      </c>
      <c r="E1081" s="10" t="s">
        <v>4221</v>
      </c>
      <c r="F1081" s="10" t="s">
        <v>4222</v>
      </c>
      <c r="G1081" s="10" t="s">
        <v>4223</v>
      </c>
      <c r="H1081" s="10" t="s">
        <v>46</v>
      </c>
    </row>
    <row r="1082" spans="1:8" ht="12.75" customHeight="1" x14ac:dyDescent="0.3">
      <c r="A1082" s="10">
        <v>212108421</v>
      </c>
      <c r="B1082" s="10" t="s">
        <v>4224</v>
      </c>
      <c r="C1082" s="12">
        <v>890103003</v>
      </c>
      <c r="D1082" s="12">
        <v>212108421</v>
      </c>
      <c r="E1082" s="10" t="s">
        <v>4225</v>
      </c>
      <c r="F1082" s="10" t="s">
        <v>4226</v>
      </c>
      <c r="G1082" s="10" t="s">
        <v>4227</v>
      </c>
      <c r="H1082" s="10" t="s">
        <v>46</v>
      </c>
    </row>
    <row r="1083" spans="1:8" ht="12.75" customHeight="1" x14ac:dyDescent="0.3">
      <c r="A1083" s="10">
        <v>212115621</v>
      </c>
      <c r="B1083" s="10" t="s">
        <v>4228</v>
      </c>
      <c r="C1083" s="12">
        <v>891801770</v>
      </c>
      <c r="D1083" s="12">
        <v>212115621</v>
      </c>
      <c r="E1083" s="10" t="s">
        <v>4229</v>
      </c>
      <c r="F1083" s="10" t="s">
        <v>4230</v>
      </c>
      <c r="G1083" s="10" t="s">
        <v>4231</v>
      </c>
      <c r="H1083" s="10" t="s">
        <v>46</v>
      </c>
    </row>
    <row r="1084" spans="1:8" ht="12.75" customHeight="1" x14ac:dyDescent="0.3">
      <c r="A1084" s="10">
        <v>212119821</v>
      </c>
      <c r="B1084" s="10" t="s">
        <v>4232</v>
      </c>
      <c r="C1084" s="12">
        <v>891500887</v>
      </c>
      <c r="D1084" s="12">
        <v>212119821</v>
      </c>
      <c r="E1084" s="10" t="s">
        <v>4233</v>
      </c>
      <c r="F1084" s="10" t="s">
        <v>4234</v>
      </c>
      <c r="G1084" s="10" t="s">
        <v>4235</v>
      </c>
      <c r="H1084" s="10" t="s">
        <v>46</v>
      </c>
    </row>
    <row r="1085" spans="1:8" ht="12.75" customHeight="1" x14ac:dyDescent="0.3">
      <c r="A1085" s="10">
        <v>212120621</v>
      </c>
      <c r="B1085" s="10" t="s">
        <v>4236</v>
      </c>
      <c r="C1085" s="12">
        <v>800096605</v>
      </c>
      <c r="D1085" s="12">
        <v>212120621</v>
      </c>
      <c r="E1085" s="10" t="s">
        <v>4237</v>
      </c>
      <c r="F1085" s="10" t="s">
        <v>4238</v>
      </c>
      <c r="G1085" s="10" t="s">
        <v>4239</v>
      </c>
      <c r="H1085" s="10" t="s">
        <v>46</v>
      </c>
    </row>
    <row r="1086" spans="1:8" ht="12.75" customHeight="1" x14ac:dyDescent="0.3">
      <c r="A1086" s="10">
        <v>212152621</v>
      </c>
      <c r="B1086" s="10" t="s">
        <v>4240</v>
      </c>
      <c r="C1086" s="12">
        <v>800099132</v>
      </c>
      <c r="D1086" s="12">
        <v>212152621</v>
      </c>
      <c r="E1086" s="10" t="s">
        <v>4241</v>
      </c>
      <c r="F1086" s="10" t="s">
        <v>4242</v>
      </c>
      <c r="G1086" s="10" t="s">
        <v>4243</v>
      </c>
      <c r="H1086" s="10" t="s">
        <v>46</v>
      </c>
    </row>
    <row r="1087" spans="1:8" ht="12.75" customHeight="1" x14ac:dyDescent="0.3">
      <c r="A1087" s="10">
        <v>212168121</v>
      </c>
      <c r="B1087" s="10" t="s">
        <v>4244</v>
      </c>
      <c r="C1087" s="12">
        <v>890205575</v>
      </c>
      <c r="D1087" s="12">
        <v>212168121</v>
      </c>
      <c r="E1087" s="10" t="s">
        <v>4245</v>
      </c>
      <c r="F1087" s="10" t="s">
        <v>4246</v>
      </c>
      <c r="G1087" s="10" t="s">
        <v>4247</v>
      </c>
      <c r="H1087" s="10" t="s">
        <v>46</v>
      </c>
    </row>
    <row r="1088" spans="1:8" ht="12.75" customHeight="1" x14ac:dyDescent="0.3">
      <c r="A1088" s="10">
        <v>212213222</v>
      </c>
      <c r="B1088" s="10" t="s">
        <v>4248</v>
      </c>
      <c r="C1088" s="12">
        <v>806000701</v>
      </c>
      <c r="D1088" s="12">
        <v>212213222</v>
      </c>
      <c r="E1088" s="10" t="s">
        <v>4249</v>
      </c>
      <c r="F1088" s="10" t="s">
        <v>4250</v>
      </c>
      <c r="G1088" s="10" t="s">
        <v>4251</v>
      </c>
      <c r="H1088" s="10" t="s">
        <v>46</v>
      </c>
    </row>
    <row r="1089" spans="1:8" ht="12.75" customHeight="1" x14ac:dyDescent="0.3">
      <c r="A1089" s="10">
        <v>212215022</v>
      </c>
      <c r="B1089" s="10" t="s">
        <v>4252</v>
      </c>
      <c r="C1089" s="12">
        <v>891801281</v>
      </c>
      <c r="D1089" s="12">
        <v>212215022</v>
      </c>
      <c r="E1089" s="10" t="s">
        <v>4253</v>
      </c>
      <c r="F1089" s="10" t="s">
        <v>4254</v>
      </c>
      <c r="G1089" s="10" t="s">
        <v>4255</v>
      </c>
      <c r="H1089" s="10" t="s">
        <v>46</v>
      </c>
    </row>
    <row r="1090" spans="1:8" ht="12.75" customHeight="1" x14ac:dyDescent="0.3">
      <c r="A1090" s="10">
        <v>212215322</v>
      </c>
      <c r="B1090" s="10" t="s">
        <v>4256</v>
      </c>
      <c r="C1090" s="12">
        <v>800013683</v>
      </c>
      <c r="D1090" s="12">
        <v>212215322</v>
      </c>
      <c r="E1090" s="10" t="s">
        <v>4257</v>
      </c>
      <c r="F1090" s="10" t="s">
        <v>4258</v>
      </c>
      <c r="G1090" s="10" t="s">
        <v>4259</v>
      </c>
      <c r="H1090" s="10" t="s">
        <v>46</v>
      </c>
    </row>
    <row r="1091" spans="1:8" ht="12.75" customHeight="1" x14ac:dyDescent="0.3">
      <c r="A1091" s="10">
        <v>212215522</v>
      </c>
      <c r="B1091" s="10" t="s">
        <v>4260</v>
      </c>
      <c r="C1091" s="12">
        <v>800012628</v>
      </c>
      <c r="D1091" s="12">
        <v>212215522</v>
      </c>
      <c r="E1091" s="10" t="s">
        <v>4261</v>
      </c>
      <c r="F1091" s="10" t="s">
        <v>4262</v>
      </c>
      <c r="G1091" s="10" t="s">
        <v>4263</v>
      </c>
      <c r="H1091" s="10" t="s">
        <v>46</v>
      </c>
    </row>
    <row r="1092" spans="1:8" ht="12.75" customHeight="1" x14ac:dyDescent="0.3">
      <c r="A1092" s="10">
        <v>212215822</v>
      </c>
      <c r="B1092" s="10" t="s">
        <v>4264</v>
      </c>
      <c r="C1092" s="12">
        <v>800012635</v>
      </c>
      <c r="D1092" s="12">
        <v>212215822</v>
      </c>
      <c r="E1092" s="10" t="s">
        <v>4265</v>
      </c>
      <c r="F1092" s="10" t="s">
        <v>4266</v>
      </c>
      <c r="G1092" s="10" t="s">
        <v>4267</v>
      </c>
      <c r="H1092" s="10" t="s">
        <v>46</v>
      </c>
    </row>
    <row r="1093" spans="1:8" ht="12.75" customHeight="1" x14ac:dyDescent="0.3">
      <c r="A1093" s="10">
        <v>212219022</v>
      </c>
      <c r="B1093" s="10" t="s">
        <v>4268</v>
      </c>
      <c r="C1093" s="12">
        <v>891502664</v>
      </c>
      <c r="D1093" s="12">
        <v>212219022</v>
      </c>
      <c r="E1093" s="10" t="s">
        <v>4269</v>
      </c>
      <c r="F1093" s="10" t="s">
        <v>4270</v>
      </c>
      <c r="G1093" s="10" t="s">
        <v>4271</v>
      </c>
      <c r="H1093" s="10" t="s">
        <v>46</v>
      </c>
    </row>
    <row r="1094" spans="1:8" ht="12.75" customHeight="1" x14ac:dyDescent="0.3">
      <c r="A1094" s="10">
        <v>212219622</v>
      </c>
      <c r="B1094" s="10" t="s">
        <v>4272</v>
      </c>
      <c r="C1094" s="12">
        <v>800095983</v>
      </c>
      <c r="D1094" s="12">
        <v>212219622</v>
      </c>
      <c r="E1094" s="10" t="s">
        <v>4273</v>
      </c>
      <c r="F1094" s="10" t="s">
        <v>4274</v>
      </c>
      <c r="H1094" s="10" t="s">
        <v>46</v>
      </c>
    </row>
    <row r="1095" spans="1:8" ht="12.75" customHeight="1" x14ac:dyDescent="0.3">
      <c r="A1095" s="10">
        <v>212225322</v>
      </c>
      <c r="B1095" s="10" t="s">
        <v>4275</v>
      </c>
      <c r="C1095" s="12">
        <v>899999442</v>
      </c>
      <c r="D1095" s="12">
        <v>212225322</v>
      </c>
      <c r="E1095" s="10" t="s">
        <v>4276</v>
      </c>
      <c r="F1095" s="10" t="s">
        <v>4277</v>
      </c>
      <c r="G1095" s="10" t="s">
        <v>4278</v>
      </c>
      <c r="H1095" s="10" t="s">
        <v>46</v>
      </c>
    </row>
    <row r="1096" spans="1:8" ht="12.75" customHeight="1" x14ac:dyDescent="0.3">
      <c r="A1096" s="10">
        <v>212252022</v>
      </c>
      <c r="B1096" s="10" t="s">
        <v>4279</v>
      </c>
      <c r="C1096" s="12">
        <v>800099052</v>
      </c>
      <c r="D1096" s="12">
        <v>212252022</v>
      </c>
      <c r="E1096" s="10" t="s">
        <v>4280</v>
      </c>
      <c r="F1096" s="10" t="s">
        <v>4281</v>
      </c>
      <c r="G1096" s="10" t="s">
        <v>4282</v>
      </c>
      <c r="H1096" s="10" t="s">
        <v>46</v>
      </c>
    </row>
    <row r="1097" spans="1:8" ht="12.75" customHeight="1" x14ac:dyDescent="0.3">
      <c r="A1097" s="10">
        <v>212268322</v>
      </c>
      <c r="B1097" s="10" t="s">
        <v>4283</v>
      </c>
      <c r="C1097" s="12">
        <v>890204979</v>
      </c>
      <c r="D1097" s="12">
        <v>212268322</v>
      </c>
      <c r="E1097" s="10" t="s">
        <v>4284</v>
      </c>
      <c r="F1097" s="10" t="s">
        <v>4285</v>
      </c>
      <c r="G1097" s="10" t="s">
        <v>4286</v>
      </c>
      <c r="H1097" s="10" t="s">
        <v>46</v>
      </c>
    </row>
    <row r="1098" spans="1:8" ht="12.75" customHeight="1" x14ac:dyDescent="0.3">
      <c r="A1098" s="10">
        <v>212268522</v>
      </c>
      <c r="B1098" s="10" t="s">
        <v>4287</v>
      </c>
      <c r="C1098" s="12">
        <v>800099818</v>
      </c>
      <c r="D1098" s="12">
        <v>212268522</v>
      </c>
      <c r="E1098" s="10" t="s">
        <v>4288</v>
      </c>
      <c r="F1098" s="10" t="s">
        <v>4289</v>
      </c>
      <c r="G1098" s="10" t="s">
        <v>670</v>
      </c>
      <c r="H1098" s="10" t="s">
        <v>46</v>
      </c>
    </row>
    <row r="1099" spans="1:8" ht="12.75" customHeight="1" x14ac:dyDescent="0.3">
      <c r="A1099" s="10">
        <v>212273622</v>
      </c>
      <c r="B1099" s="10" t="s">
        <v>4290</v>
      </c>
      <c r="C1099" s="12">
        <v>890700911</v>
      </c>
      <c r="D1099" s="12">
        <v>212273622</v>
      </c>
      <c r="E1099" s="10" t="s">
        <v>4291</v>
      </c>
      <c r="F1099" s="10" t="s">
        <v>4292</v>
      </c>
      <c r="G1099" s="10" t="s">
        <v>4293</v>
      </c>
      <c r="H1099" s="10" t="s">
        <v>46</v>
      </c>
    </row>
    <row r="1100" spans="1:8" ht="12.75" customHeight="1" x14ac:dyDescent="0.3">
      <c r="A1100" s="10">
        <v>212276122</v>
      </c>
      <c r="B1100" s="10" t="s">
        <v>4294</v>
      </c>
      <c r="C1100" s="12">
        <v>891900660</v>
      </c>
      <c r="D1100" s="12">
        <v>212276122</v>
      </c>
      <c r="E1100" s="10" t="s">
        <v>4295</v>
      </c>
      <c r="F1100" s="10" t="s">
        <v>4296</v>
      </c>
      <c r="G1100" s="10" t="s">
        <v>4297</v>
      </c>
      <c r="H1100" s="10" t="s">
        <v>46</v>
      </c>
    </row>
    <row r="1101" spans="1:8" ht="12.75" customHeight="1" x14ac:dyDescent="0.3">
      <c r="A1101" s="10">
        <v>212276622</v>
      </c>
      <c r="B1101" s="10" t="s">
        <v>4298</v>
      </c>
      <c r="C1101" s="12">
        <v>891900289</v>
      </c>
      <c r="D1101" s="12">
        <v>212276622</v>
      </c>
      <c r="E1101" s="10" t="s">
        <v>4299</v>
      </c>
      <c r="F1101" s="10" t="s">
        <v>4300</v>
      </c>
      <c r="G1101" s="10" t="s">
        <v>4301</v>
      </c>
      <c r="H1101" s="10" t="s">
        <v>46</v>
      </c>
    </row>
    <row r="1102" spans="1:8" ht="12.75" customHeight="1" x14ac:dyDescent="0.3">
      <c r="A1102" s="10">
        <v>212315223</v>
      </c>
      <c r="B1102" s="10" t="s">
        <v>4302</v>
      </c>
      <c r="C1102" s="12">
        <v>800099196</v>
      </c>
      <c r="D1102" s="12">
        <v>212315223</v>
      </c>
      <c r="E1102" s="10" t="s">
        <v>4303</v>
      </c>
      <c r="F1102" s="10" t="s">
        <v>4304</v>
      </c>
      <c r="G1102" s="10" t="s">
        <v>4305</v>
      </c>
      <c r="H1102" s="10" t="s">
        <v>46</v>
      </c>
    </row>
    <row r="1103" spans="1:8" ht="12.75" customHeight="1" x14ac:dyDescent="0.3">
      <c r="A1103" s="10">
        <v>212315723</v>
      </c>
      <c r="B1103" s="10" t="s">
        <v>4306</v>
      </c>
      <c r="C1103" s="12">
        <v>800099441</v>
      </c>
      <c r="D1103" s="12">
        <v>212315723</v>
      </c>
      <c r="E1103" s="10" t="s">
        <v>4307</v>
      </c>
      <c r="F1103" s="10" t="s">
        <v>4308</v>
      </c>
      <c r="G1103" s="10" t="s">
        <v>4309</v>
      </c>
      <c r="H1103" s="10" t="s">
        <v>46</v>
      </c>
    </row>
    <row r="1104" spans="1:8" ht="12.75" customHeight="1" x14ac:dyDescent="0.3">
      <c r="A1104" s="10">
        <v>212325123</v>
      </c>
      <c r="B1104" s="10" t="s">
        <v>4310</v>
      </c>
      <c r="C1104" s="12">
        <v>800081091</v>
      </c>
      <c r="D1104" s="12">
        <v>212325123</v>
      </c>
      <c r="E1104" s="10" t="s">
        <v>4311</v>
      </c>
      <c r="F1104" s="10" t="s">
        <v>4312</v>
      </c>
      <c r="G1104" s="10" t="s">
        <v>4313</v>
      </c>
      <c r="H1104" s="10" t="s">
        <v>46</v>
      </c>
    </row>
    <row r="1105" spans="1:8" ht="12.75" customHeight="1" x14ac:dyDescent="0.3">
      <c r="A1105" s="10">
        <v>212325823</v>
      </c>
      <c r="B1105" s="10" t="s">
        <v>4314</v>
      </c>
      <c r="C1105" s="12">
        <v>800072715</v>
      </c>
      <c r="D1105" s="12">
        <v>212325823</v>
      </c>
      <c r="E1105" s="10" t="s">
        <v>4315</v>
      </c>
      <c r="F1105" s="10" t="s">
        <v>4316</v>
      </c>
      <c r="G1105" s="10" t="s">
        <v>4317</v>
      </c>
      <c r="H1105" s="10" t="s">
        <v>46</v>
      </c>
    </row>
    <row r="1106" spans="1:8" ht="12.75" customHeight="1" x14ac:dyDescent="0.3">
      <c r="A1106" s="10">
        <v>212350223</v>
      </c>
      <c r="B1106" s="10" t="s">
        <v>4318</v>
      </c>
      <c r="C1106" s="12">
        <v>892000812</v>
      </c>
      <c r="D1106" s="12">
        <v>212350223</v>
      </c>
      <c r="E1106" s="10" t="s">
        <v>4319</v>
      </c>
      <c r="F1106" s="10" t="s">
        <v>4320</v>
      </c>
      <c r="G1106" s="10" t="s">
        <v>4321</v>
      </c>
      <c r="H1106" s="10" t="s">
        <v>46</v>
      </c>
    </row>
    <row r="1107" spans="1:8" ht="12.75" customHeight="1" x14ac:dyDescent="0.3">
      <c r="A1107" s="10">
        <v>212352323</v>
      </c>
      <c r="B1107" s="10" t="s">
        <v>4322</v>
      </c>
      <c r="C1107" s="12">
        <v>800083672</v>
      </c>
      <c r="D1107" s="12">
        <v>212352323</v>
      </c>
      <c r="E1107" s="10" t="s">
        <v>4323</v>
      </c>
      <c r="F1107" s="10" t="s">
        <v>4324</v>
      </c>
      <c r="G1107" s="10" t="s">
        <v>4325</v>
      </c>
      <c r="H1107" s="10" t="s">
        <v>46</v>
      </c>
    </row>
    <row r="1108" spans="1:8" ht="12.75" customHeight="1" x14ac:dyDescent="0.3">
      <c r="A1108" s="10">
        <v>212354223</v>
      </c>
      <c r="B1108" s="10" t="s">
        <v>4326</v>
      </c>
      <c r="C1108" s="12">
        <v>800013237</v>
      </c>
      <c r="D1108" s="12">
        <v>212354223</v>
      </c>
      <c r="E1108" s="10" t="s">
        <v>4327</v>
      </c>
      <c r="F1108" s="10" t="s">
        <v>4328</v>
      </c>
      <c r="G1108" s="10" t="s">
        <v>4329</v>
      </c>
      <c r="H1108" s="10" t="s">
        <v>46</v>
      </c>
    </row>
    <row r="1109" spans="1:8" ht="12.75" customHeight="1" x14ac:dyDescent="0.3">
      <c r="A1109" s="10">
        <v>212370523</v>
      </c>
      <c r="B1109" s="10" t="s">
        <v>4330</v>
      </c>
      <c r="C1109" s="12">
        <v>892200312</v>
      </c>
      <c r="D1109" s="12">
        <v>212370523</v>
      </c>
      <c r="E1109" s="10" t="s">
        <v>4331</v>
      </c>
      <c r="F1109" s="10" t="s">
        <v>4332</v>
      </c>
      <c r="G1109" s="10" t="s">
        <v>670</v>
      </c>
      <c r="H1109" s="10" t="s">
        <v>46</v>
      </c>
    </row>
    <row r="1110" spans="1:8" ht="12.75" customHeight="1" x14ac:dyDescent="0.3">
      <c r="A1110" s="10">
        <v>212370823</v>
      </c>
      <c r="B1110" s="10" t="s">
        <v>4333</v>
      </c>
      <c r="C1110" s="12">
        <v>800100751</v>
      </c>
      <c r="D1110" s="12">
        <v>212370823</v>
      </c>
      <c r="E1110" s="10" t="s">
        <v>4334</v>
      </c>
      <c r="F1110" s="10" t="s">
        <v>4335</v>
      </c>
      <c r="G1110" s="10" t="s">
        <v>4336</v>
      </c>
      <c r="H1110" s="10" t="s">
        <v>46</v>
      </c>
    </row>
    <row r="1111" spans="1:8" ht="12.75" customHeight="1" x14ac:dyDescent="0.3">
      <c r="A1111" s="10">
        <v>212376823</v>
      </c>
      <c r="B1111" s="10" t="s">
        <v>4337</v>
      </c>
      <c r="C1111" s="12">
        <v>891900985</v>
      </c>
      <c r="D1111" s="12">
        <v>212376823</v>
      </c>
      <c r="E1111" s="10" t="s">
        <v>4338</v>
      </c>
      <c r="F1111" s="10" t="s">
        <v>4339</v>
      </c>
      <c r="G1111" s="10" t="s">
        <v>4340</v>
      </c>
      <c r="H1111" s="10" t="s">
        <v>46</v>
      </c>
    </row>
    <row r="1112" spans="1:8" ht="12.75" customHeight="1" x14ac:dyDescent="0.3">
      <c r="A1112" s="10">
        <v>212415224</v>
      </c>
      <c r="B1112" s="10" t="s">
        <v>4341</v>
      </c>
      <c r="C1112" s="12">
        <v>891802089</v>
      </c>
      <c r="D1112" s="12">
        <v>212415224</v>
      </c>
      <c r="E1112" s="10" t="s">
        <v>4342</v>
      </c>
      <c r="F1112" s="10" t="s">
        <v>4343</v>
      </c>
      <c r="G1112" s="10" t="s">
        <v>4344</v>
      </c>
      <c r="H1112" s="10" t="s">
        <v>46</v>
      </c>
    </row>
    <row r="1113" spans="1:8" ht="12.75" customHeight="1" x14ac:dyDescent="0.3">
      <c r="A1113" s="10">
        <v>212417524</v>
      </c>
      <c r="B1113" s="10" t="s">
        <v>4345</v>
      </c>
      <c r="C1113" s="12">
        <v>890801141</v>
      </c>
      <c r="D1113" s="12">
        <v>212417524</v>
      </c>
      <c r="E1113" s="10" t="s">
        <v>4346</v>
      </c>
      <c r="F1113" s="10" t="s">
        <v>4347</v>
      </c>
      <c r="G1113" s="10" t="s">
        <v>4348</v>
      </c>
      <c r="H1113" s="10" t="s">
        <v>46</v>
      </c>
    </row>
    <row r="1114" spans="1:8" ht="12.75" customHeight="1" x14ac:dyDescent="0.3">
      <c r="A1114" s="10">
        <v>212419824</v>
      </c>
      <c r="B1114" s="10" t="s">
        <v>4349</v>
      </c>
      <c r="C1114" s="12">
        <v>800031874</v>
      </c>
      <c r="D1114" s="12">
        <v>212419824</v>
      </c>
      <c r="E1114" s="10" t="s">
        <v>4350</v>
      </c>
      <c r="F1114" s="10" t="s">
        <v>4351</v>
      </c>
      <c r="G1114" s="10" t="s">
        <v>4352</v>
      </c>
      <c r="H1114" s="10" t="s">
        <v>46</v>
      </c>
    </row>
    <row r="1115" spans="1:8" ht="12.75" customHeight="1" x14ac:dyDescent="0.3">
      <c r="A1115" s="10">
        <v>212425224</v>
      </c>
      <c r="B1115" s="10" t="s">
        <v>4353</v>
      </c>
      <c r="C1115" s="12">
        <v>899999406</v>
      </c>
      <c r="D1115" s="12">
        <v>212425224</v>
      </c>
      <c r="E1115" s="10" t="s">
        <v>4354</v>
      </c>
      <c r="F1115" s="10" t="s">
        <v>4355</v>
      </c>
      <c r="G1115" s="10" t="s">
        <v>4356</v>
      </c>
      <c r="H1115" s="10" t="s">
        <v>46</v>
      </c>
    </row>
    <row r="1116" spans="1:8" ht="12.75" customHeight="1" x14ac:dyDescent="0.3">
      <c r="A1116" s="10">
        <v>212425324</v>
      </c>
      <c r="B1116" s="10" t="s">
        <v>4357</v>
      </c>
      <c r="C1116" s="12">
        <v>800011271</v>
      </c>
      <c r="D1116" s="12">
        <v>212425324</v>
      </c>
      <c r="E1116" s="10" t="s">
        <v>4358</v>
      </c>
      <c r="F1116" s="10" t="s">
        <v>4359</v>
      </c>
      <c r="G1116" s="10" t="s">
        <v>4360</v>
      </c>
      <c r="H1116" s="10" t="s">
        <v>46</v>
      </c>
    </row>
    <row r="1117" spans="1:8" ht="12.75" customHeight="1" x14ac:dyDescent="0.3">
      <c r="A1117" s="10">
        <v>212425524</v>
      </c>
      <c r="B1117" s="10" t="s">
        <v>4361</v>
      </c>
      <c r="C1117" s="12">
        <v>890680173</v>
      </c>
      <c r="D1117" s="12">
        <v>212425524</v>
      </c>
      <c r="E1117" s="10" t="s">
        <v>4362</v>
      </c>
      <c r="F1117" s="10" t="s">
        <v>4363</v>
      </c>
      <c r="G1117" s="10" t="s">
        <v>4364</v>
      </c>
      <c r="H1117" s="10" t="s">
        <v>46</v>
      </c>
    </row>
    <row r="1118" spans="1:8" ht="12.75" customHeight="1" x14ac:dyDescent="0.3">
      <c r="A1118" s="10">
        <v>212441524</v>
      </c>
      <c r="B1118" s="10" t="s">
        <v>4365</v>
      </c>
      <c r="C1118" s="12">
        <v>891180021</v>
      </c>
      <c r="D1118" s="12">
        <v>212441524</v>
      </c>
      <c r="E1118" s="10" t="s">
        <v>4366</v>
      </c>
      <c r="F1118" s="10" t="s">
        <v>4367</v>
      </c>
      <c r="G1118" s="10" t="s">
        <v>4368</v>
      </c>
      <c r="H1118" s="10" t="s">
        <v>46</v>
      </c>
    </row>
    <row r="1119" spans="1:8" ht="12.75" customHeight="1" x14ac:dyDescent="0.3">
      <c r="A1119" s="10">
        <v>212450124</v>
      </c>
      <c r="B1119" s="10" t="s">
        <v>4369</v>
      </c>
      <c r="C1119" s="12">
        <v>892099232</v>
      </c>
      <c r="D1119" s="12">
        <v>212450124</v>
      </c>
      <c r="E1119" s="10" t="s">
        <v>4370</v>
      </c>
      <c r="F1119" s="10" t="s">
        <v>4371</v>
      </c>
      <c r="G1119" s="10" t="s">
        <v>4372</v>
      </c>
      <c r="H1119" s="10" t="s">
        <v>46</v>
      </c>
    </row>
    <row r="1120" spans="1:8" ht="12.75" customHeight="1" x14ac:dyDescent="0.3">
      <c r="A1120" s="10">
        <v>212452224</v>
      </c>
      <c r="B1120" s="10" t="s">
        <v>4373</v>
      </c>
      <c r="C1120" s="12">
        <v>800099070</v>
      </c>
      <c r="D1120" s="12">
        <v>212452224</v>
      </c>
      <c r="E1120" s="10" t="s">
        <v>4374</v>
      </c>
      <c r="F1120" s="10" t="s">
        <v>4375</v>
      </c>
      <c r="G1120" s="10" t="s">
        <v>4376</v>
      </c>
      <c r="H1120" s="10" t="s">
        <v>46</v>
      </c>
    </row>
    <row r="1121" spans="1:8" ht="12.75" customHeight="1" x14ac:dyDescent="0.3">
      <c r="A1121" s="10">
        <v>212468324</v>
      </c>
      <c r="B1121" s="10" t="s">
        <v>4377</v>
      </c>
      <c r="C1121" s="12">
        <v>890210945</v>
      </c>
      <c r="D1121" s="12">
        <v>212468324</v>
      </c>
      <c r="E1121" s="10" t="s">
        <v>4378</v>
      </c>
      <c r="F1121" s="10" t="s">
        <v>4379</v>
      </c>
      <c r="G1121" s="10" t="s">
        <v>4380</v>
      </c>
      <c r="H1121" s="10" t="s">
        <v>46</v>
      </c>
    </row>
    <row r="1122" spans="1:8" ht="12.75" customHeight="1" x14ac:dyDescent="0.3">
      <c r="A1122" s="10">
        <v>212468524</v>
      </c>
      <c r="B1122" s="10" t="s">
        <v>4381</v>
      </c>
      <c r="C1122" s="12">
        <v>800003253</v>
      </c>
      <c r="D1122" s="12">
        <v>212468524</v>
      </c>
      <c r="E1122" s="10" t="s">
        <v>4382</v>
      </c>
      <c r="F1122" s="10" t="s">
        <v>4383</v>
      </c>
      <c r="G1122" s="10" t="s">
        <v>4384</v>
      </c>
      <c r="H1122" s="10" t="s">
        <v>46</v>
      </c>
    </row>
    <row r="1123" spans="1:8" ht="12.75" customHeight="1" x14ac:dyDescent="0.3">
      <c r="A1123" s="10">
        <v>212470124</v>
      </c>
      <c r="B1123" s="10" t="s">
        <v>4385</v>
      </c>
      <c r="C1123" s="12">
        <v>892200058</v>
      </c>
      <c r="D1123" s="12">
        <v>212470124</v>
      </c>
      <c r="E1123" s="10" t="s">
        <v>4386</v>
      </c>
      <c r="F1123" s="10" t="s">
        <v>4387</v>
      </c>
      <c r="G1123" s="10" t="s">
        <v>670</v>
      </c>
      <c r="H1123" s="10" t="s">
        <v>46</v>
      </c>
    </row>
    <row r="1124" spans="1:8" ht="12.75" customHeight="1" x14ac:dyDescent="0.3">
      <c r="A1124" s="10">
        <v>212473024</v>
      </c>
      <c r="B1124" s="10" t="s">
        <v>4388</v>
      </c>
      <c r="C1124" s="12">
        <v>890702017</v>
      </c>
      <c r="D1124" s="12">
        <v>212473024</v>
      </c>
      <c r="E1124" s="10" t="s">
        <v>4389</v>
      </c>
      <c r="F1124" s="10" t="s">
        <v>4390</v>
      </c>
      <c r="G1124" s="10" t="s">
        <v>4391</v>
      </c>
      <c r="H1124" s="10" t="s">
        <v>46</v>
      </c>
    </row>
    <row r="1125" spans="1:8" ht="12.75" customHeight="1" x14ac:dyDescent="0.3">
      <c r="A1125" s="10">
        <v>212473124</v>
      </c>
      <c r="B1125" s="10" t="s">
        <v>4392</v>
      </c>
      <c r="C1125" s="12">
        <v>890700859</v>
      </c>
      <c r="D1125" s="12">
        <v>212473124</v>
      </c>
      <c r="E1125" s="10" t="s">
        <v>4393</v>
      </c>
      <c r="F1125" s="10" t="s">
        <v>4394</v>
      </c>
      <c r="G1125" s="10" t="s">
        <v>4395</v>
      </c>
      <c r="H1125" s="10" t="s">
        <v>46</v>
      </c>
    </row>
    <row r="1126" spans="1:8" ht="12.75" customHeight="1" x14ac:dyDescent="0.3">
      <c r="A1126" s="10">
        <v>212473624</v>
      </c>
      <c r="B1126" s="10" t="s">
        <v>4396</v>
      </c>
      <c r="C1126" s="12">
        <v>800100138</v>
      </c>
      <c r="D1126" s="12">
        <v>212473624</v>
      </c>
      <c r="E1126" s="10" t="s">
        <v>4397</v>
      </c>
      <c r="F1126" s="10" t="s">
        <v>4398</v>
      </c>
      <c r="G1126" s="10" t="s">
        <v>4399</v>
      </c>
      <c r="H1126" s="10" t="s">
        <v>46</v>
      </c>
    </row>
    <row r="1127" spans="1:8" ht="12.75" customHeight="1" x14ac:dyDescent="0.3">
      <c r="A1127" s="10">
        <v>212499524</v>
      </c>
      <c r="B1127" s="10" t="s">
        <v>4400</v>
      </c>
      <c r="C1127" s="12">
        <v>800103308</v>
      </c>
      <c r="D1127" s="12">
        <v>212499524</v>
      </c>
      <c r="E1127" s="10" t="s">
        <v>4401</v>
      </c>
      <c r="F1127" s="10" t="s">
        <v>4402</v>
      </c>
      <c r="G1127" s="10" t="s">
        <v>4403</v>
      </c>
      <c r="H1127" s="10" t="s">
        <v>46</v>
      </c>
    </row>
    <row r="1128" spans="1:8" ht="12.75" customHeight="1" x14ac:dyDescent="0.3">
      <c r="A1128" s="10">
        <v>212499624</v>
      </c>
      <c r="B1128" s="10" t="s">
        <v>4404</v>
      </c>
      <c r="C1128" s="12">
        <v>800103318</v>
      </c>
      <c r="D1128" s="12">
        <v>212499624</v>
      </c>
      <c r="E1128" s="10" t="s">
        <v>4405</v>
      </c>
      <c r="F1128" s="10" t="s">
        <v>4406</v>
      </c>
      <c r="G1128" s="10" t="s">
        <v>4407</v>
      </c>
      <c r="H1128" s="10" t="s">
        <v>46</v>
      </c>
    </row>
    <row r="1129" spans="1:8" ht="12.75" customHeight="1" x14ac:dyDescent="0.3">
      <c r="A1129" s="10">
        <v>212505125</v>
      </c>
      <c r="B1129" s="10" t="s">
        <v>4408</v>
      </c>
      <c r="C1129" s="12">
        <v>890984224</v>
      </c>
      <c r="D1129" s="12">
        <v>212505125</v>
      </c>
      <c r="E1129" s="10" t="s">
        <v>4409</v>
      </c>
      <c r="F1129" s="10" t="s">
        <v>4410</v>
      </c>
      <c r="G1129" s="10" t="s">
        <v>4411</v>
      </c>
      <c r="H1129" s="10" t="s">
        <v>46</v>
      </c>
    </row>
    <row r="1130" spans="1:8" ht="12.75" customHeight="1" x14ac:dyDescent="0.3">
      <c r="A1130" s="10">
        <v>212505425</v>
      </c>
      <c r="B1130" s="10" t="s">
        <v>4412</v>
      </c>
      <c r="C1130" s="12">
        <v>890980958</v>
      </c>
      <c r="D1130" s="12">
        <v>212505425</v>
      </c>
      <c r="E1130" s="10" t="s">
        <v>4413</v>
      </c>
      <c r="F1130" s="10" t="s">
        <v>4414</v>
      </c>
      <c r="G1130" s="10" t="s">
        <v>4415</v>
      </c>
      <c r="H1130" s="10" t="s">
        <v>46</v>
      </c>
    </row>
    <row r="1131" spans="1:8" ht="12.75" customHeight="1" x14ac:dyDescent="0.3">
      <c r="A1131" s="10">
        <v>212515325</v>
      </c>
      <c r="B1131" s="10" t="s">
        <v>4416</v>
      </c>
      <c r="C1131" s="12">
        <v>891800896</v>
      </c>
      <c r="D1131" s="12">
        <v>212515325</v>
      </c>
      <c r="E1131" s="10" t="s">
        <v>4417</v>
      </c>
      <c r="F1131" s="10" t="s">
        <v>4418</v>
      </c>
      <c r="G1131" s="10" t="s">
        <v>4419</v>
      </c>
      <c r="H1131" s="10" t="s">
        <v>46</v>
      </c>
    </row>
    <row r="1132" spans="1:8" ht="12.75" customHeight="1" x14ac:dyDescent="0.3">
      <c r="A1132" s="10">
        <v>212515425</v>
      </c>
      <c r="B1132" s="10" t="s">
        <v>4420</v>
      </c>
      <c r="C1132" s="12">
        <v>891801129</v>
      </c>
      <c r="D1132" s="12">
        <v>212515425</v>
      </c>
      <c r="E1132" s="10" t="s">
        <v>4421</v>
      </c>
      <c r="F1132" s="10" t="s">
        <v>4422</v>
      </c>
      <c r="G1132" s="10" t="s">
        <v>4423</v>
      </c>
      <c r="H1132" s="10" t="s">
        <v>46</v>
      </c>
    </row>
    <row r="1133" spans="1:8" ht="12.75" customHeight="1" x14ac:dyDescent="0.3">
      <c r="A1133" s="10">
        <v>212527025</v>
      </c>
      <c r="B1133" s="10" t="s">
        <v>4424</v>
      </c>
      <c r="C1133" s="12">
        <v>891600062</v>
      </c>
      <c r="D1133" s="12">
        <v>212527025</v>
      </c>
      <c r="E1133" s="10" t="s">
        <v>4425</v>
      </c>
      <c r="F1133" s="10" t="s">
        <v>4426</v>
      </c>
      <c r="G1133" s="10" t="s">
        <v>4427</v>
      </c>
      <c r="H1133" s="10" t="s">
        <v>46</v>
      </c>
    </row>
    <row r="1134" spans="1:8" ht="12.75" customHeight="1" x14ac:dyDescent="0.3">
      <c r="A1134" s="10">
        <v>212527425</v>
      </c>
      <c r="B1134" s="10" t="s">
        <v>4428</v>
      </c>
      <c r="C1134" s="12">
        <v>818000941</v>
      </c>
      <c r="D1134" s="12">
        <v>212527425</v>
      </c>
      <c r="E1134" s="10" t="s">
        <v>4429</v>
      </c>
      <c r="F1134" s="10" t="s">
        <v>4430</v>
      </c>
      <c r="G1134" s="10" t="s">
        <v>4431</v>
      </c>
      <c r="H1134" s="10" t="s">
        <v>46</v>
      </c>
    </row>
    <row r="1135" spans="1:8" ht="12.75" customHeight="1" x14ac:dyDescent="0.3">
      <c r="A1135" s="10">
        <v>212550325</v>
      </c>
      <c r="B1135" s="10" t="s">
        <v>4432</v>
      </c>
      <c r="C1135" s="12">
        <v>800136458</v>
      </c>
      <c r="D1135" s="12">
        <v>212550325</v>
      </c>
      <c r="E1135" s="10" t="s">
        <v>4433</v>
      </c>
      <c r="F1135" s="10" t="s">
        <v>4434</v>
      </c>
      <c r="G1135" s="10" t="s">
        <v>4435</v>
      </c>
      <c r="H1135" s="10" t="s">
        <v>46</v>
      </c>
    </row>
    <row r="1136" spans="1:8" ht="12.75" customHeight="1" x14ac:dyDescent="0.3">
      <c r="A1136" s="10">
        <v>212554125</v>
      </c>
      <c r="B1136" s="10" t="s">
        <v>4436</v>
      </c>
      <c r="C1136" s="12">
        <v>800099234</v>
      </c>
      <c r="D1136" s="12">
        <v>212554125</v>
      </c>
      <c r="E1136" s="10" t="s">
        <v>4437</v>
      </c>
      <c r="F1136" s="10" t="s">
        <v>4438</v>
      </c>
      <c r="G1136" s="10" t="s">
        <v>4439</v>
      </c>
      <c r="H1136" s="10" t="s">
        <v>46</v>
      </c>
    </row>
    <row r="1137" spans="1:8" ht="12.75" customHeight="1" x14ac:dyDescent="0.3">
      <c r="A1137" s="10">
        <v>212568425</v>
      </c>
      <c r="B1137" s="10" t="s">
        <v>4440</v>
      </c>
      <c r="C1137" s="12">
        <v>890210947</v>
      </c>
      <c r="D1137" s="12">
        <v>212568425</v>
      </c>
      <c r="E1137" s="10" t="s">
        <v>4441</v>
      </c>
      <c r="F1137" s="10" t="s">
        <v>4442</v>
      </c>
      <c r="G1137" s="10" t="s">
        <v>4443</v>
      </c>
      <c r="H1137" s="10" t="s">
        <v>46</v>
      </c>
    </row>
    <row r="1138" spans="1:8" ht="12.75" customHeight="1" x14ac:dyDescent="0.3">
      <c r="A1138" s="10">
        <v>212585125</v>
      </c>
      <c r="B1138" s="10" t="s">
        <v>4444</v>
      </c>
      <c r="C1138" s="12">
        <v>800012638</v>
      </c>
      <c r="D1138" s="12">
        <v>212585125</v>
      </c>
      <c r="E1138" s="10" t="s">
        <v>4445</v>
      </c>
      <c r="F1138" s="10" t="s">
        <v>4446</v>
      </c>
      <c r="G1138" s="10" t="s">
        <v>4447</v>
      </c>
      <c r="H1138" s="10" t="s">
        <v>46</v>
      </c>
    </row>
    <row r="1139" spans="1:8" ht="12.75" customHeight="1" x14ac:dyDescent="0.3">
      <c r="A1139" s="10">
        <v>212585225</v>
      </c>
      <c r="B1139" s="10" t="s">
        <v>4448</v>
      </c>
      <c r="C1139" s="12">
        <v>800099425</v>
      </c>
      <c r="D1139" s="12">
        <v>212585225</v>
      </c>
      <c r="E1139" s="10" t="s">
        <v>4449</v>
      </c>
      <c r="F1139" s="10" t="s">
        <v>4450</v>
      </c>
      <c r="G1139" s="10" t="s">
        <v>4451</v>
      </c>
      <c r="H1139" s="10" t="s">
        <v>46</v>
      </c>
    </row>
    <row r="1140" spans="1:8" ht="12.75" customHeight="1" x14ac:dyDescent="0.3">
      <c r="A1140" s="10">
        <v>212585325</v>
      </c>
      <c r="B1140" s="10" t="s">
        <v>4452</v>
      </c>
      <c r="C1140" s="12">
        <v>800103720</v>
      </c>
      <c r="D1140" s="12">
        <v>212585325</v>
      </c>
      <c r="E1140" s="10" t="s">
        <v>4453</v>
      </c>
      <c r="F1140" s="10" t="s">
        <v>4454</v>
      </c>
      <c r="G1140" s="10" t="s">
        <v>4455</v>
      </c>
      <c r="H1140" s="10" t="s">
        <v>46</v>
      </c>
    </row>
    <row r="1141" spans="1:8" ht="12.75" customHeight="1" x14ac:dyDescent="0.3">
      <c r="A1141" s="10">
        <v>212595025</v>
      </c>
      <c r="B1141" s="10" t="s">
        <v>4456</v>
      </c>
      <c r="C1141" s="12">
        <v>800191427</v>
      </c>
      <c r="D1141" s="12">
        <v>212595025</v>
      </c>
      <c r="E1141" s="10" t="s">
        <v>4457</v>
      </c>
      <c r="F1141" s="10" t="s">
        <v>4458</v>
      </c>
      <c r="G1141" s="10" t="s">
        <v>4459</v>
      </c>
      <c r="H1141" s="10" t="s">
        <v>46</v>
      </c>
    </row>
    <row r="1142" spans="1:8" ht="12.75" customHeight="1" x14ac:dyDescent="0.3">
      <c r="A1142" s="10">
        <v>212615226</v>
      </c>
      <c r="B1142" s="10" t="s">
        <v>4460</v>
      </c>
      <c r="C1142" s="12">
        <v>891855769</v>
      </c>
      <c r="D1142" s="12">
        <v>212615226</v>
      </c>
      <c r="E1142" s="10" t="s">
        <v>4461</v>
      </c>
      <c r="F1142" s="10" t="s">
        <v>4462</v>
      </c>
      <c r="G1142" s="10" t="s">
        <v>4463</v>
      </c>
      <c r="H1142" s="10" t="s">
        <v>46</v>
      </c>
    </row>
    <row r="1143" spans="1:8" ht="12.75" customHeight="1" x14ac:dyDescent="0.3">
      <c r="A1143" s="10">
        <v>212625126</v>
      </c>
      <c r="B1143" s="10" t="s">
        <v>4464</v>
      </c>
      <c r="C1143" s="12">
        <v>899999465</v>
      </c>
      <c r="D1143" s="12">
        <v>212625126</v>
      </c>
      <c r="E1143" s="10" t="s">
        <v>4465</v>
      </c>
      <c r="F1143" s="10" t="s">
        <v>4466</v>
      </c>
      <c r="G1143" s="10" t="s">
        <v>4467</v>
      </c>
      <c r="H1143" s="10" t="s">
        <v>46</v>
      </c>
    </row>
    <row r="1144" spans="1:8" ht="12.75" customHeight="1" x14ac:dyDescent="0.3">
      <c r="A1144" s="10">
        <v>212625326</v>
      </c>
      <c r="B1144" s="10" t="s">
        <v>4468</v>
      </c>
      <c r="C1144" s="12">
        <v>899999395</v>
      </c>
      <c r="D1144" s="12">
        <v>212625326</v>
      </c>
      <c r="E1144" s="10" t="s">
        <v>4469</v>
      </c>
      <c r="F1144" s="10" t="s">
        <v>4470</v>
      </c>
      <c r="G1144" s="10" t="s">
        <v>4471</v>
      </c>
      <c r="H1144" s="10" t="s">
        <v>46</v>
      </c>
    </row>
    <row r="1145" spans="1:8" ht="12.75" customHeight="1" x14ac:dyDescent="0.3">
      <c r="A1145" s="10">
        <v>212625426</v>
      </c>
      <c r="B1145" s="10" t="s">
        <v>4472</v>
      </c>
      <c r="C1145" s="12">
        <v>899999401</v>
      </c>
      <c r="D1145" s="12">
        <v>212625426</v>
      </c>
      <c r="E1145" s="10" t="s">
        <v>4473</v>
      </c>
      <c r="F1145" s="10" t="s">
        <v>4474</v>
      </c>
      <c r="G1145" s="10" t="s">
        <v>4475</v>
      </c>
      <c r="H1145" s="10" t="s">
        <v>46</v>
      </c>
    </row>
    <row r="1146" spans="1:8" ht="12.75" customHeight="1" x14ac:dyDescent="0.3">
      <c r="A1146" s="10">
        <v>212641026</v>
      </c>
      <c r="B1146" s="10" t="s">
        <v>4476</v>
      </c>
      <c r="C1146" s="12">
        <v>891180118</v>
      </c>
      <c r="D1146" s="12">
        <v>212641026</v>
      </c>
      <c r="E1146" s="10" t="s">
        <v>4477</v>
      </c>
      <c r="F1146" s="10" t="s">
        <v>4478</v>
      </c>
      <c r="G1146" s="10" t="s">
        <v>4479</v>
      </c>
      <c r="H1146" s="10" t="s">
        <v>46</v>
      </c>
    </row>
    <row r="1147" spans="1:8" ht="12.75" customHeight="1" x14ac:dyDescent="0.3">
      <c r="A1147" s="10">
        <v>212650226</v>
      </c>
      <c r="B1147" s="10" t="s">
        <v>4480</v>
      </c>
      <c r="C1147" s="12">
        <v>892099184</v>
      </c>
      <c r="D1147" s="12">
        <v>212650226</v>
      </c>
      <c r="E1147" s="10" t="s">
        <v>4481</v>
      </c>
      <c r="F1147" s="10" t="s">
        <v>4482</v>
      </c>
      <c r="G1147" s="10" t="s">
        <v>4483</v>
      </c>
      <c r="H1147" s="10" t="s">
        <v>46</v>
      </c>
    </row>
    <row r="1148" spans="1:8" ht="12.75" customHeight="1" x14ac:dyDescent="0.3">
      <c r="A1148" s="10">
        <v>212673026</v>
      </c>
      <c r="B1148" s="10" t="s">
        <v>4484</v>
      </c>
      <c r="C1148" s="12">
        <v>890700961</v>
      </c>
      <c r="D1148" s="12">
        <v>212673026</v>
      </c>
      <c r="E1148" s="10" t="s">
        <v>4485</v>
      </c>
      <c r="F1148" s="10" t="s">
        <v>4486</v>
      </c>
      <c r="G1148" s="10" t="s">
        <v>4487</v>
      </c>
      <c r="H1148" s="10" t="s">
        <v>46</v>
      </c>
    </row>
    <row r="1149" spans="1:8" ht="12.75" customHeight="1" x14ac:dyDescent="0.3">
      <c r="A1149" s="10">
        <v>212673226</v>
      </c>
      <c r="B1149" s="10" t="s">
        <v>4488</v>
      </c>
      <c r="C1149" s="12">
        <v>800100052</v>
      </c>
      <c r="D1149" s="12">
        <v>212673226</v>
      </c>
      <c r="E1149" s="10" t="s">
        <v>4489</v>
      </c>
      <c r="F1149" s="10" t="s">
        <v>4490</v>
      </c>
      <c r="G1149" s="10" t="s">
        <v>4491</v>
      </c>
      <c r="H1149" s="10" t="s">
        <v>46</v>
      </c>
    </row>
    <row r="1150" spans="1:8" ht="12.75" customHeight="1" x14ac:dyDescent="0.3">
      <c r="A1150" s="10">
        <v>212676126</v>
      </c>
      <c r="B1150" s="10" t="s">
        <v>4492</v>
      </c>
      <c r="C1150" s="12">
        <v>890309611</v>
      </c>
      <c r="D1150" s="12">
        <v>212676126</v>
      </c>
      <c r="E1150" s="10" t="s">
        <v>4493</v>
      </c>
      <c r="F1150" s="10" t="s">
        <v>4494</v>
      </c>
      <c r="G1150" s="10" t="s">
        <v>4495</v>
      </c>
      <c r="H1150" s="10" t="s">
        <v>46</v>
      </c>
    </row>
    <row r="1151" spans="1:8" ht="12.75" customHeight="1" x14ac:dyDescent="0.3">
      <c r="A1151" s="10">
        <v>212752227</v>
      </c>
      <c r="B1151" s="10" t="s">
        <v>4496</v>
      </c>
      <c r="C1151" s="12">
        <v>800099066</v>
      </c>
      <c r="D1151" s="12">
        <v>212752227</v>
      </c>
      <c r="E1151" s="10" t="s">
        <v>4497</v>
      </c>
      <c r="F1151" s="10" t="s">
        <v>4498</v>
      </c>
      <c r="G1151" s="10" t="s">
        <v>670</v>
      </c>
      <c r="H1151" s="10" t="s">
        <v>46</v>
      </c>
    </row>
    <row r="1152" spans="1:8" ht="12.75" customHeight="1" x14ac:dyDescent="0.3">
      <c r="A1152" s="10">
        <v>212752427</v>
      </c>
      <c r="B1152" s="10" t="s">
        <v>4499</v>
      </c>
      <c r="C1152" s="12">
        <v>800099106</v>
      </c>
      <c r="D1152" s="12">
        <v>212752427</v>
      </c>
      <c r="E1152" s="10" t="s">
        <v>4500</v>
      </c>
      <c r="F1152" s="10" t="s">
        <v>4501</v>
      </c>
      <c r="G1152" s="10" t="s">
        <v>4502</v>
      </c>
      <c r="H1152" s="10" t="s">
        <v>46</v>
      </c>
    </row>
    <row r="1153" spans="1:8" ht="12.75" customHeight="1" x14ac:dyDescent="0.3">
      <c r="A1153" s="10">
        <v>212768327</v>
      </c>
      <c r="B1153" s="10" t="s">
        <v>4503</v>
      </c>
      <c r="C1153" s="12">
        <v>890207790</v>
      </c>
      <c r="D1153" s="12">
        <v>212768327</v>
      </c>
      <c r="E1153" s="10" t="s">
        <v>4504</v>
      </c>
      <c r="F1153" s="10" t="s">
        <v>4505</v>
      </c>
      <c r="G1153" s="10" t="s">
        <v>4506</v>
      </c>
      <c r="H1153" s="10" t="s">
        <v>46</v>
      </c>
    </row>
    <row r="1154" spans="1:8" ht="12.75" customHeight="1" x14ac:dyDescent="0.3">
      <c r="A1154" s="10">
        <v>212805628</v>
      </c>
      <c r="B1154" s="10" t="s">
        <v>4507</v>
      </c>
      <c r="C1154" s="12">
        <v>890983736</v>
      </c>
      <c r="D1154" s="12">
        <v>212805628</v>
      </c>
      <c r="E1154" s="10" t="s">
        <v>4508</v>
      </c>
      <c r="F1154" s="10" t="s">
        <v>4509</v>
      </c>
      <c r="G1154" s="10" t="s">
        <v>4510</v>
      </c>
      <c r="H1154" s="10" t="s">
        <v>46</v>
      </c>
    </row>
    <row r="1155" spans="1:8" ht="12.75" customHeight="1" x14ac:dyDescent="0.3">
      <c r="A1155" s="10">
        <v>212820228</v>
      </c>
      <c r="B1155" s="10" t="s">
        <v>4511</v>
      </c>
      <c r="C1155" s="12">
        <v>800096580</v>
      </c>
      <c r="D1155" s="12">
        <v>212820228</v>
      </c>
      <c r="E1155" s="10" t="s">
        <v>4512</v>
      </c>
      <c r="F1155" s="10" t="s">
        <v>4513</v>
      </c>
      <c r="G1155" s="10" t="s">
        <v>4514</v>
      </c>
      <c r="H1155" s="10" t="s">
        <v>46</v>
      </c>
    </row>
    <row r="1156" spans="1:8" ht="12.75" customHeight="1" x14ac:dyDescent="0.3">
      <c r="A1156" s="10">
        <v>212825328</v>
      </c>
      <c r="B1156" s="10" t="s">
        <v>4515</v>
      </c>
      <c r="C1156" s="12">
        <v>800094685</v>
      </c>
      <c r="D1156" s="12">
        <v>212825328</v>
      </c>
      <c r="E1156" s="10" t="s">
        <v>4516</v>
      </c>
      <c r="F1156" s="10" t="s">
        <v>4517</v>
      </c>
      <c r="G1156" s="10" t="s">
        <v>4518</v>
      </c>
      <c r="H1156" s="10" t="s">
        <v>46</v>
      </c>
    </row>
    <row r="1157" spans="1:8" ht="12.75" customHeight="1" x14ac:dyDescent="0.3">
      <c r="A1157" s="10">
        <v>212854128</v>
      </c>
      <c r="B1157" s="10" t="s">
        <v>4519</v>
      </c>
      <c r="C1157" s="12">
        <v>890501776</v>
      </c>
      <c r="D1157" s="12">
        <v>212854128</v>
      </c>
      <c r="E1157" s="10" t="s">
        <v>4520</v>
      </c>
      <c r="F1157" s="10" t="s">
        <v>4521</v>
      </c>
      <c r="G1157" s="10" t="s">
        <v>4522</v>
      </c>
      <c r="H1157" s="10" t="s">
        <v>46</v>
      </c>
    </row>
    <row r="1158" spans="1:8" ht="12.75" customHeight="1" x14ac:dyDescent="0.3">
      <c r="A1158" s="10">
        <v>212876828</v>
      </c>
      <c r="B1158" s="10" t="s">
        <v>4523</v>
      </c>
      <c r="C1158" s="12">
        <v>891900764</v>
      </c>
      <c r="D1158" s="12">
        <v>212876828</v>
      </c>
      <c r="E1158" s="10" t="s">
        <v>925</v>
      </c>
      <c r="F1158" s="10" t="s">
        <v>4524</v>
      </c>
      <c r="G1158" s="10" t="s">
        <v>4525</v>
      </c>
      <c r="H1158" s="10" t="s">
        <v>46</v>
      </c>
    </row>
    <row r="1159" spans="1:8" ht="12.75" customHeight="1" x14ac:dyDescent="0.3">
      <c r="A1159" s="10">
        <v>212905129</v>
      </c>
      <c r="B1159" s="10" t="s">
        <v>4526</v>
      </c>
      <c r="C1159" s="12">
        <v>890980447</v>
      </c>
      <c r="D1159" s="12">
        <v>212905129</v>
      </c>
      <c r="E1159" s="10" t="s">
        <v>4527</v>
      </c>
      <c r="F1159" s="10" t="s">
        <v>4528</v>
      </c>
      <c r="G1159" s="10" t="s">
        <v>4529</v>
      </c>
      <c r="H1159" s="10" t="s">
        <v>46</v>
      </c>
    </row>
    <row r="1160" spans="1:8" ht="12.75" customHeight="1" x14ac:dyDescent="0.3">
      <c r="A1160" s="10">
        <v>212918029</v>
      </c>
      <c r="B1160" s="10" t="s">
        <v>4530</v>
      </c>
      <c r="C1160" s="12">
        <v>891190431</v>
      </c>
      <c r="D1160" s="12">
        <v>212918029</v>
      </c>
      <c r="E1160" s="10" t="s">
        <v>4531</v>
      </c>
      <c r="F1160" s="10" t="s">
        <v>4532</v>
      </c>
      <c r="G1160" s="10" t="s">
        <v>4533</v>
      </c>
      <c r="H1160" s="10" t="s">
        <v>46</v>
      </c>
    </row>
    <row r="1161" spans="1:8" ht="12.75" customHeight="1" x14ac:dyDescent="0.3">
      <c r="A1161" s="10">
        <v>212968229</v>
      </c>
      <c r="B1161" s="10" t="s">
        <v>4534</v>
      </c>
      <c r="C1161" s="12">
        <v>800099489</v>
      </c>
      <c r="D1161" s="12">
        <v>212968229</v>
      </c>
      <c r="E1161" s="10" t="s">
        <v>4535</v>
      </c>
      <c r="F1161" s="10" t="s">
        <v>4536</v>
      </c>
      <c r="G1161" s="10" t="s">
        <v>4537</v>
      </c>
      <c r="H1161" s="10" t="s">
        <v>46</v>
      </c>
    </row>
    <row r="1162" spans="1:8" ht="12.75" customHeight="1" x14ac:dyDescent="0.3">
      <c r="A1162" s="10">
        <v>212970429</v>
      </c>
      <c r="B1162" s="10" t="s">
        <v>4538</v>
      </c>
      <c r="C1162" s="12">
        <v>892280057</v>
      </c>
      <c r="D1162" s="12">
        <v>212970429</v>
      </c>
      <c r="E1162" s="10" t="s">
        <v>4539</v>
      </c>
      <c r="F1162" s="10" t="s">
        <v>4540</v>
      </c>
      <c r="G1162" s="10" t="s">
        <v>670</v>
      </c>
      <c r="H1162" s="10" t="s">
        <v>46</v>
      </c>
    </row>
    <row r="1163" spans="1:8" ht="12.75" customHeight="1" x14ac:dyDescent="0.3">
      <c r="A1163" s="10">
        <v>213005030</v>
      </c>
      <c r="B1163" s="10" t="s">
        <v>4541</v>
      </c>
      <c r="C1163" s="12">
        <v>890981732</v>
      </c>
      <c r="D1163" s="12">
        <v>213005030</v>
      </c>
      <c r="E1163" s="10" t="s">
        <v>4542</v>
      </c>
      <c r="F1163" s="10" t="s">
        <v>4543</v>
      </c>
      <c r="G1163" s="10" t="s">
        <v>4544</v>
      </c>
      <c r="H1163" s="10" t="s">
        <v>46</v>
      </c>
    </row>
    <row r="1164" spans="1:8" ht="12.75" customHeight="1" x14ac:dyDescent="0.3">
      <c r="A1164" s="10">
        <v>213013030</v>
      </c>
      <c r="B1164" s="10" t="s">
        <v>4545</v>
      </c>
      <c r="C1164" s="12">
        <v>800254879</v>
      </c>
      <c r="D1164" s="12">
        <v>213013030</v>
      </c>
      <c r="E1164" s="10" t="s">
        <v>4546</v>
      </c>
      <c r="F1164" s="10" t="s">
        <v>4547</v>
      </c>
      <c r="G1164" s="10" t="s">
        <v>4548</v>
      </c>
      <c r="H1164" s="10" t="s">
        <v>46</v>
      </c>
    </row>
    <row r="1165" spans="1:8" ht="12.75" customHeight="1" x14ac:dyDescent="0.3">
      <c r="A1165" s="10">
        <v>213013430</v>
      </c>
      <c r="B1165" s="10" t="s">
        <v>4549</v>
      </c>
      <c r="C1165" s="12">
        <v>800028432</v>
      </c>
      <c r="D1165" s="12">
        <v>213013430</v>
      </c>
      <c r="E1165" s="10" t="s">
        <v>4550</v>
      </c>
      <c r="F1165" s="10" t="s">
        <v>4551</v>
      </c>
      <c r="G1165" s="10" t="s">
        <v>4552</v>
      </c>
      <c r="H1165" s="10" t="s">
        <v>46</v>
      </c>
    </row>
    <row r="1166" spans="1:8" ht="12.75" customHeight="1" x14ac:dyDescent="0.3">
      <c r="A1166" s="10">
        <v>213019130</v>
      </c>
      <c r="B1166" s="10" t="s">
        <v>4553</v>
      </c>
      <c r="C1166" s="12">
        <v>891500864</v>
      </c>
      <c r="D1166" s="12">
        <v>213019130</v>
      </c>
      <c r="E1166" s="10" t="s">
        <v>4554</v>
      </c>
      <c r="F1166" s="10" t="s">
        <v>4555</v>
      </c>
      <c r="G1166" s="10" t="s">
        <v>4556</v>
      </c>
      <c r="H1166" s="10" t="s">
        <v>46</v>
      </c>
    </row>
    <row r="1167" spans="1:8" ht="12.75" customHeight="1" x14ac:dyDescent="0.3">
      <c r="A1167" s="10">
        <v>213025430</v>
      </c>
      <c r="B1167" s="10" t="s">
        <v>4557</v>
      </c>
      <c r="C1167" s="12">
        <v>899999325</v>
      </c>
      <c r="D1167" s="12">
        <v>213025430</v>
      </c>
      <c r="E1167" s="10" t="s">
        <v>4558</v>
      </c>
      <c r="F1167" s="10" t="s">
        <v>4559</v>
      </c>
      <c r="G1167" s="10" t="s">
        <v>4560</v>
      </c>
      <c r="H1167" s="10" t="s">
        <v>46</v>
      </c>
    </row>
    <row r="1168" spans="1:8" ht="12.75" customHeight="1" x14ac:dyDescent="0.3">
      <c r="A1168" s="10">
        <v>213025530</v>
      </c>
      <c r="B1168" s="10" t="s">
        <v>4561</v>
      </c>
      <c r="C1168" s="12">
        <v>800074120</v>
      </c>
      <c r="D1168" s="12">
        <v>213025530</v>
      </c>
      <c r="E1168" s="10" t="s">
        <v>4562</v>
      </c>
      <c r="F1168" s="10" t="s">
        <v>4563</v>
      </c>
      <c r="G1168" s="10" t="s">
        <v>4564</v>
      </c>
      <c r="H1168" s="10" t="s">
        <v>46</v>
      </c>
    </row>
    <row r="1169" spans="1:8" ht="12.75" customHeight="1" x14ac:dyDescent="0.3">
      <c r="A1169" s="10">
        <v>213027430</v>
      </c>
      <c r="B1169" s="10" t="s">
        <v>4565</v>
      </c>
      <c r="C1169" s="12">
        <v>818000907</v>
      </c>
      <c r="D1169" s="12">
        <v>213027430</v>
      </c>
      <c r="E1169" s="10" t="s">
        <v>4566</v>
      </c>
      <c r="F1169" s="10" t="s">
        <v>4567</v>
      </c>
      <c r="G1169" s="10" t="s">
        <v>4568</v>
      </c>
      <c r="H1169" s="10" t="s">
        <v>46</v>
      </c>
    </row>
    <row r="1170" spans="1:8" ht="12.75" customHeight="1" x14ac:dyDescent="0.3">
      <c r="A1170" s="10">
        <v>213041530</v>
      </c>
      <c r="B1170" s="10" t="s">
        <v>4569</v>
      </c>
      <c r="C1170" s="12">
        <v>891102764</v>
      </c>
      <c r="D1170" s="12">
        <v>213041530</v>
      </c>
      <c r="E1170" s="10" t="s">
        <v>4570</v>
      </c>
      <c r="F1170" s="10" t="s">
        <v>4571</v>
      </c>
      <c r="G1170" s="10" t="s">
        <v>4572</v>
      </c>
      <c r="H1170" s="10" t="s">
        <v>46</v>
      </c>
    </row>
    <row r="1171" spans="1:8" ht="12.75" customHeight="1" x14ac:dyDescent="0.3">
      <c r="A1171" s="10">
        <v>213044430</v>
      </c>
      <c r="B1171" s="10" t="s">
        <v>4573</v>
      </c>
      <c r="C1171" s="12">
        <v>892120020</v>
      </c>
      <c r="D1171" s="12">
        <v>213044430</v>
      </c>
      <c r="E1171" s="10" t="s">
        <v>4574</v>
      </c>
      <c r="F1171" s="10" t="s">
        <v>4575</v>
      </c>
      <c r="G1171" s="10" t="s">
        <v>4576</v>
      </c>
      <c r="H1171" s="10" t="s">
        <v>46</v>
      </c>
    </row>
    <row r="1172" spans="1:8" ht="12.75" customHeight="1" x14ac:dyDescent="0.3">
      <c r="A1172" s="10">
        <v>213047030</v>
      </c>
      <c r="B1172" s="10" t="s">
        <v>4577</v>
      </c>
      <c r="C1172" s="12">
        <v>819003219</v>
      </c>
      <c r="D1172" s="12">
        <v>213047030</v>
      </c>
      <c r="E1172" s="10" t="s">
        <v>4578</v>
      </c>
      <c r="F1172" s="10" t="s">
        <v>4579</v>
      </c>
      <c r="G1172" s="10" t="s">
        <v>4580</v>
      </c>
      <c r="H1172" s="10" t="s">
        <v>46</v>
      </c>
    </row>
    <row r="1173" spans="1:8" ht="12.75" customHeight="1" x14ac:dyDescent="0.3">
      <c r="A1173" s="10">
        <v>213050330</v>
      </c>
      <c r="B1173" s="10" t="s">
        <v>4581</v>
      </c>
      <c r="C1173" s="12">
        <v>892099317</v>
      </c>
      <c r="D1173" s="12">
        <v>213050330</v>
      </c>
      <c r="E1173" s="10" t="s">
        <v>4582</v>
      </c>
      <c r="F1173" s="10" t="s">
        <v>4583</v>
      </c>
      <c r="G1173" s="10" t="s">
        <v>4584</v>
      </c>
      <c r="H1173" s="10" t="s">
        <v>46</v>
      </c>
    </row>
    <row r="1174" spans="1:8" ht="12.75" customHeight="1" x14ac:dyDescent="0.3">
      <c r="A1174" s="10">
        <v>213063130</v>
      </c>
      <c r="B1174" s="10" t="s">
        <v>4585</v>
      </c>
      <c r="C1174" s="12">
        <v>890000441</v>
      </c>
      <c r="D1174" s="12">
        <v>213063130</v>
      </c>
      <c r="E1174" s="10" t="s">
        <v>4586</v>
      </c>
      <c r="F1174" s="10" t="s">
        <v>4587</v>
      </c>
      <c r="G1174" s="10" t="s">
        <v>4588</v>
      </c>
      <c r="H1174" s="10" t="s">
        <v>46</v>
      </c>
    </row>
    <row r="1175" spans="1:8" ht="12.75" customHeight="1" x14ac:dyDescent="0.3">
      <c r="A1175" s="10">
        <v>213070230</v>
      </c>
      <c r="B1175" s="10" t="s">
        <v>4589</v>
      </c>
      <c r="C1175" s="12">
        <v>892200740</v>
      </c>
      <c r="D1175" s="12">
        <v>213070230</v>
      </c>
      <c r="E1175" s="10" t="s">
        <v>4590</v>
      </c>
      <c r="F1175" s="10" t="s">
        <v>4591</v>
      </c>
      <c r="G1175" s="10" t="s">
        <v>4592</v>
      </c>
      <c r="H1175" s="10" t="s">
        <v>46</v>
      </c>
    </row>
    <row r="1176" spans="1:8" ht="12.75" customHeight="1" x14ac:dyDescent="0.3">
      <c r="A1176" s="10">
        <v>213073030</v>
      </c>
      <c r="B1176" s="10" t="s">
        <v>4593</v>
      </c>
      <c r="C1176" s="12">
        <v>800100048</v>
      </c>
      <c r="D1176" s="12">
        <v>213073030</v>
      </c>
      <c r="E1176" s="10" t="s">
        <v>4594</v>
      </c>
      <c r="F1176" s="10" t="s">
        <v>4595</v>
      </c>
      <c r="G1176" s="10" t="s">
        <v>4596</v>
      </c>
      <c r="H1176" s="10" t="s">
        <v>46</v>
      </c>
    </row>
    <row r="1177" spans="1:8" ht="12.75" customHeight="1" x14ac:dyDescent="0.3">
      <c r="A1177" s="10">
        <v>213076130</v>
      </c>
      <c r="B1177" s="10" t="s">
        <v>4597</v>
      </c>
      <c r="C1177" s="12">
        <v>891380038</v>
      </c>
      <c r="D1177" s="12">
        <v>213076130</v>
      </c>
      <c r="E1177" s="10" t="s">
        <v>4598</v>
      </c>
      <c r="F1177" s="10" t="s">
        <v>4599</v>
      </c>
      <c r="G1177" s="10" t="s">
        <v>4600</v>
      </c>
      <c r="H1177" s="10" t="s">
        <v>46</v>
      </c>
    </row>
    <row r="1178" spans="1:8" ht="12.75" customHeight="1" x14ac:dyDescent="0.3">
      <c r="A1178" s="10">
        <v>213085230</v>
      </c>
      <c r="B1178" s="10" t="s">
        <v>4601</v>
      </c>
      <c r="C1178" s="12">
        <v>892099392</v>
      </c>
      <c r="D1178" s="12">
        <v>213085230</v>
      </c>
      <c r="E1178" s="10" t="s">
        <v>4602</v>
      </c>
      <c r="F1178" s="10" t="s">
        <v>4603</v>
      </c>
      <c r="G1178" s="10" t="s">
        <v>4604</v>
      </c>
      <c r="H1178" s="10" t="s">
        <v>46</v>
      </c>
    </row>
    <row r="1179" spans="1:8" ht="12.75" customHeight="1" x14ac:dyDescent="0.3">
      <c r="A1179" s="10">
        <v>213085430</v>
      </c>
      <c r="B1179" s="10" t="s">
        <v>4605</v>
      </c>
      <c r="C1179" s="12">
        <v>891857861</v>
      </c>
      <c r="D1179" s="12">
        <v>213085430</v>
      </c>
      <c r="E1179" s="10" t="s">
        <v>4606</v>
      </c>
      <c r="F1179" s="10" t="s">
        <v>4607</v>
      </c>
      <c r="G1179" s="10" t="s">
        <v>4608</v>
      </c>
      <c r="H1179" s="10" t="s">
        <v>46</v>
      </c>
    </row>
    <row r="1180" spans="1:8" ht="12.75" customHeight="1" x14ac:dyDescent="0.3">
      <c r="A1180" s="10">
        <v>213105031</v>
      </c>
      <c r="B1180" s="10" t="s">
        <v>4609</v>
      </c>
      <c r="C1180" s="12">
        <v>890981518</v>
      </c>
      <c r="D1180" s="12">
        <v>213105031</v>
      </c>
      <c r="E1180" s="10" t="s">
        <v>4610</v>
      </c>
      <c r="F1180" s="10" t="s">
        <v>4611</v>
      </c>
      <c r="G1180" s="10" t="s">
        <v>4612</v>
      </c>
      <c r="H1180" s="10" t="s">
        <v>46</v>
      </c>
    </row>
    <row r="1181" spans="1:8" ht="12.75" customHeight="1" x14ac:dyDescent="0.3">
      <c r="A1181" s="10">
        <v>213105631</v>
      </c>
      <c r="B1181" s="10" t="s">
        <v>4613</v>
      </c>
      <c r="C1181" s="12">
        <v>890980331</v>
      </c>
      <c r="D1181" s="12">
        <v>213105631</v>
      </c>
      <c r="E1181" s="10" t="s">
        <v>4614</v>
      </c>
      <c r="F1181" s="10" t="s">
        <v>4615</v>
      </c>
      <c r="G1181" s="10" t="s">
        <v>4616</v>
      </c>
      <c r="H1181" s="10" t="s">
        <v>46</v>
      </c>
    </row>
    <row r="1182" spans="1:8" ht="12.75" customHeight="1" x14ac:dyDescent="0.3">
      <c r="A1182" s="10">
        <v>213115131</v>
      </c>
      <c r="B1182" s="10" t="s">
        <v>4617</v>
      </c>
      <c r="C1182" s="12">
        <v>891801796</v>
      </c>
      <c r="D1182" s="12">
        <v>213115131</v>
      </c>
      <c r="E1182" s="10" t="s">
        <v>4618</v>
      </c>
      <c r="F1182" s="10" t="s">
        <v>4619</v>
      </c>
      <c r="G1182" s="10" t="s">
        <v>4620</v>
      </c>
      <c r="H1182" s="10" t="s">
        <v>46</v>
      </c>
    </row>
    <row r="1183" spans="1:8" ht="12.75" customHeight="1" x14ac:dyDescent="0.3">
      <c r="A1183" s="10">
        <v>213115531</v>
      </c>
      <c r="B1183" s="10" t="s">
        <v>4621</v>
      </c>
      <c r="C1183" s="12">
        <v>891801368</v>
      </c>
      <c r="D1183" s="12">
        <v>213115531</v>
      </c>
      <c r="E1183" s="10" t="s">
        <v>4622</v>
      </c>
      <c r="F1183" s="10" t="s">
        <v>4623</v>
      </c>
      <c r="G1183" s="10" t="s">
        <v>4624</v>
      </c>
      <c r="H1183" s="10" t="s">
        <v>46</v>
      </c>
    </row>
    <row r="1184" spans="1:8" ht="12.75" customHeight="1" x14ac:dyDescent="0.3">
      <c r="A1184" s="10">
        <v>213208832</v>
      </c>
      <c r="B1184" s="10" t="s">
        <v>4625</v>
      </c>
      <c r="C1184" s="12">
        <v>800053552</v>
      </c>
      <c r="D1184" s="12">
        <v>213208832</v>
      </c>
      <c r="E1184" s="10" t="s">
        <v>4626</v>
      </c>
      <c r="F1184" s="10" t="s">
        <v>4627</v>
      </c>
      <c r="G1184" s="10" t="s">
        <v>4628</v>
      </c>
      <c r="H1184" s="10" t="s">
        <v>46</v>
      </c>
    </row>
    <row r="1185" spans="1:8" ht="12.75" customHeight="1" x14ac:dyDescent="0.3">
      <c r="A1185" s="10">
        <v>213215232</v>
      </c>
      <c r="B1185" s="10" t="s">
        <v>4629</v>
      </c>
      <c r="C1185" s="12">
        <v>800099723</v>
      </c>
      <c r="D1185" s="12">
        <v>213215232</v>
      </c>
      <c r="E1185" s="10" t="s">
        <v>4630</v>
      </c>
      <c r="F1185" s="10" t="s">
        <v>4631</v>
      </c>
      <c r="G1185" s="10" t="s">
        <v>4632</v>
      </c>
      <c r="H1185" s="10" t="s">
        <v>46</v>
      </c>
    </row>
    <row r="1186" spans="1:8" ht="12.75" customHeight="1" x14ac:dyDescent="0.3">
      <c r="A1186" s="10">
        <v>213215332</v>
      </c>
      <c r="B1186" s="10" t="s">
        <v>4633</v>
      </c>
      <c r="C1186" s="12">
        <v>800099202</v>
      </c>
      <c r="D1186" s="12">
        <v>213215332</v>
      </c>
      <c r="E1186" s="10" t="s">
        <v>4634</v>
      </c>
      <c r="F1186" s="10" t="s">
        <v>4635</v>
      </c>
      <c r="G1186" s="10" t="s">
        <v>4636</v>
      </c>
      <c r="H1186" s="10" t="s">
        <v>46</v>
      </c>
    </row>
    <row r="1187" spans="1:8" ht="12.75" customHeight="1" x14ac:dyDescent="0.3">
      <c r="A1187" s="10">
        <v>213215632</v>
      </c>
      <c r="B1187" s="10" t="s">
        <v>4637</v>
      </c>
      <c r="C1187" s="12">
        <v>800028517</v>
      </c>
      <c r="D1187" s="12">
        <v>213215632</v>
      </c>
      <c r="E1187" s="10" t="s">
        <v>4638</v>
      </c>
      <c r="F1187" s="10" t="s">
        <v>4639</v>
      </c>
      <c r="G1187" s="10" t="s">
        <v>4640</v>
      </c>
      <c r="H1187" s="10" t="s">
        <v>46</v>
      </c>
    </row>
    <row r="1188" spans="1:8" ht="12.75" customHeight="1" x14ac:dyDescent="0.3">
      <c r="A1188" s="10">
        <v>213215832</v>
      </c>
      <c r="B1188" s="10" t="s">
        <v>4641</v>
      </c>
      <c r="C1188" s="12">
        <v>800099639</v>
      </c>
      <c r="D1188" s="12">
        <v>213215832</v>
      </c>
      <c r="E1188" s="10" t="s">
        <v>4642</v>
      </c>
      <c r="F1188" s="10" t="s">
        <v>4643</v>
      </c>
      <c r="G1188" s="10" t="s">
        <v>4644</v>
      </c>
      <c r="H1188" s="10" t="s">
        <v>46</v>
      </c>
    </row>
    <row r="1189" spans="1:8" ht="12.75" customHeight="1" x14ac:dyDescent="0.3">
      <c r="A1189" s="10">
        <v>213219532</v>
      </c>
      <c r="B1189" s="10" t="s">
        <v>4645</v>
      </c>
      <c r="C1189" s="12">
        <v>891502194</v>
      </c>
      <c r="D1189" s="12">
        <v>213219532</v>
      </c>
      <c r="E1189" s="10" t="s">
        <v>4646</v>
      </c>
      <c r="F1189" s="10" t="s">
        <v>4647</v>
      </c>
      <c r="G1189" s="10" t="s">
        <v>4648</v>
      </c>
      <c r="H1189" s="10" t="s">
        <v>46</v>
      </c>
    </row>
    <row r="1190" spans="1:8" ht="12.75" customHeight="1" x14ac:dyDescent="0.3">
      <c r="A1190" s="10">
        <v>213220032</v>
      </c>
      <c r="B1190" s="10" t="s">
        <v>4649</v>
      </c>
      <c r="C1190" s="12">
        <v>892301541</v>
      </c>
      <c r="D1190" s="12">
        <v>213220032</v>
      </c>
      <c r="E1190" s="10" t="s">
        <v>4650</v>
      </c>
      <c r="F1190" s="10" t="s">
        <v>4651</v>
      </c>
      <c r="G1190" s="10" t="s">
        <v>4652</v>
      </c>
      <c r="H1190" s="10" t="s">
        <v>46</v>
      </c>
    </row>
    <row r="1191" spans="1:8" ht="12.75" customHeight="1" x14ac:dyDescent="0.3">
      <c r="A1191" s="10">
        <v>213241132</v>
      </c>
      <c r="B1191" s="10" t="s">
        <v>4653</v>
      </c>
      <c r="C1191" s="12">
        <v>891118119</v>
      </c>
      <c r="D1191" s="12">
        <v>213241132</v>
      </c>
      <c r="E1191" s="10" t="s">
        <v>4654</v>
      </c>
      <c r="F1191" s="10" t="s">
        <v>4655</v>
      </c>
      <c r="G1191" s="10" t="s">
        <v>4656</v>
      </c>
      <c r="H1191" s="10" t="s">
        <v>46</v>
      </c>
    </row>
    <row r="1192" spans="1:8" ht="12.75" customHeight="1" x14ac:dyDescent="0.3">
      <c r="A1192" s="10">
        <v>213268132</v>
      </c>
      <c r="B1192" s="10" t="s">
        <v>4657</v>
      </c>
      <c r="C1192" s="12">
        <v>890210967</v>
      </c>
      <c r="D1192" s="12">
        <v>213268132</v>
      </c>
      <c r="E1192" s="10" t="s">
        <v>4658</v>
      </c>
      <c r="F1192" s="10" t="s">
        <v>4659</v>
      </c>
      <c r="G1192" s="10" t="s">
        <v>4660</v>
      </c>
      <c r="H1192" s="10" t="s">
        <v>46</v>
      </c>
    </row>
    <row r="1193" spans="1:8" ht="12.75" customHeight="1" x14ac:dyDescent="0.3">
      <c r="A1193" s="10">
        <v>213268432</v>
      </c>
      <c r="B1193" s="10" t="s">
        <v>4661</v>
      </c>
      <c r="C1193" s="12">
        <v>890205229</v>
      </c>
      <c r="D1193" s="12">
        <v>213268432</v>
      </c>
      <c r="E1193" s="10" t="s">
        <v>4662</v>
      </c>
      <c r="F1193" s="10" t="s">
        <v>4663</v>
      </c>
      <c r="G1193" s="10" t="s">
        <v>4664</v>
      </c>
      <c r="H1193" s="10" t="s">
        <v>46</v>
      </c>
    </row>
    <row r="1194" spans="1:8" ht="12.75" customHeight="1" x14ac:dyDescent="0.3">
      <c r="A1194" s="10">
        <v>213308433</v>
      </c>
      <c r="B1194" s="10" t="s">
        <v>4665</v>
      </c>
      <c r="C1194" s="12">
        <v>890114335</v>
      </c>
      <c r="D1194" s="12">
        <v>213308433</v>
      </c>
      <c r="E1194" s="10" t="s">
        <v>4666</v>
      </c>
      <c r="F1194" s="10" t="s">
        <v>4667</v>
      </c>
      <c r="G1194" s="10" t="s">
        <v>4668</v>
      </c>
      <c r="H1194" s="10" t="s">
        <v>46</v>
      </c>
    </row>
    <row r="1195" spans="1:8" ht="12.75" customHeight="1" x14ac:dyDescent="0.3">
      <c r="A1195" s="10">
        <v>213313433</v>
      </c>
      <c r="B1195" s="10" t="s">
        <v>4669</v>
      </c>
      <c r="C1195" s="12">
        <v>800095514</v>
      </c>
      <c r="D1195" s="12">
        <v>213313433</v>
      </c>
      <c r="E1195" s="10" t="s">
        <v>4670</v>
      </c>
      <c r="F1195" s="10" t="s">
        <v>4671</v>
      </c>
      <c r="G1195" s="10" t="s">
        <v>4672</v>
      </c>
      <c r="H1195" s="10" t="s">
        <v>46</v>
      </c>
    </row>
    <row r="1196" spans="1:8" ht="12.75" customHeight="1" x14ac:dyDescent="0.3">
      <c r="A1196" s="10">
        <v>213315533</v>
      </c>
      <c r="B1196" s="10" t="s">
        <v>4673</v>
      </c>
      <c r="C1196" s="12">
        <v>800065411</v>
      </c>
      <c r="D1196" s="12">
        <v>213315533</v>
      </c>
      <c r="E1196" s="10" t="s">
        <v>4674</v>
      </c>
      <c r="F1196" s="10" t="s">
        <v>4675</v>
      </c>
      <c r="G1196" s="10" t="s">
        <v>4676</v>
      </c>
      <c r="H1196" s="10" t="s">
        <v>46</v>
      </c>
    </row>
    <row r="1197" spans="1:8" ht="12.75" customHeight="1" x14ac:dyDescent="0.3">
      <c r="A1197" s="10">
        <v>213317433</v>
      </c>
      <c r="B1197" s="10" t="s">
        <v>4677</v>
      </c>
      <c r="C1197" s="12">
        <v>890802505</v>
      </c>
      <c r="D1197" s="12">
        <v>213317433</v>
      </c>
      <c r="E1197" s="10" t="s">
        <v>4678</v>
      </c>
      <c r="F1197" s="10" t="s">
        <v>4679</v>
      </c>
      <c r="G1197" s="10" t="s">
        <v>4680</v>
      </c>
      <c r="H1197" s="10" t="s">
        <v>46</v>
      </c>
    </row>
    <row r="1198" spans="1:8" ht="12.75" customHeight="1" x14ac:dyDescent="0.3">
      <c r="A1198" s="10">
        <v>213319533</v>
      </c>
      <c r="B1198" s="10" t="s">
        <v>4681</v>
      </c>
      <c r="C1198" s="12">
        <v>817000992</v>
      </c>
      <c r="D1198" s="12">
        <v>213319533</v>
      </c>
      <c r="E1198" s="10" t="s">
        <v>4682</v>
      </c>
      <c r="F1198" s="10" t="s">
        <v>4683</v>
      </c>
      <c r="G1198" s="10" t="s">
        <v>4684</v>
      </c>
      <c r="H1198" s="10" t="s">
        <v>46</v>
      </c>
    </row>
    <row r="1199" spans="1:8" ht="12.75" customHeight="1" x14ac:dyDescent="0.3">
      <c r="A1199" s="10">
        <v>213352233</v>
      </c>
      <c r="B1199" s="10" t="s">
        <v>4685</v>
      </c>
      <c r="C1199" s="12">
        <v>800099072</v>
      </c>
      <c r="D1199" s="12">
        <v>213352233</v>
      </c>
      <c r="E1199" s="10" t="s">
        <v>4686</v>
      </c>
      <c r="F1199" s="10" t="s">
        <v>4687</v>
      </c>
      <c r="G1199" s="10" t="s">
        <v>4688</v>
      </c>
      <c r="H1199" s="10" t="s">
        <v>46</v>
      </c>
    </row>
    <row r="1200" spans="1:8" ht="12.75" customHeight="1" x14ac:dyDescent="0.3">
      <c r="A1200" s="10">
        <v>213368533</v>
      </c>
      <c r="B1200" s="10" t="s">
        <v>4689</v>
      </c>
      <c r="C1200" s="12">
        <v>800099819</v>
      </c>
      <c r="D1200" s="12">
        <v>213368533</v>
      </c>
      <c r="E1200" s="10" t="s">
        <v>4690</v>
      </c>
      <c r="F1200" s="10" t="s">
        <v>4691</v>
      </c>
      <c r="G1200" s="10" t="s">
        <v>4692</v>
      </c>
      <c r="H1200" s="10" t="s">
        <v>46</v>
      </c>
    </row>
    <row r="1201" spans="1:8" ht="12.75" customHeight="1" x14ac:dyDescent="0.3">
      <c r="A1201" s="10">
        <v>213370233</v>
      </c>
      <c r="B1201" s="10" t="s">
        <v>4693</v>
      </c>
      <c r="C1201" s="12">
        <v>823002595</v>
      </c>
      <c r="D1201" s="12">
        <v>213370233</v>
      </c>
      <c r="E1201" s="10" t="s">
        <v>4694</v>
      </c>
      <c r="F1201" s="10" t="s">
        <v>4695</v>
      </c>
      <c r="G1201" s="10" t="s">
        <v>4696</v>
      </c>
      <c r="H1201" s="10" t="s">
        <v>46</v>
      </c>
    </row>
    <row r="1202" spans="1:8" ht="12.75" customHeight="1" x14ac:dyDescent="0.3">
      <c r="A1202" s="10">
        <v>213376233</v>
      </c>
      <c r="B1202" s="10" t="s">
        <v>4697</v>
      </c>
      <c r="C1202" s="12">
        <v>800100514</v>
      </c>
      <c r="D1202" s="12">
        <v>213376233</v>
      </c>
      <c r="E1202" s="10" t="s">
        <v>4698</v>
      </c>
      <c r="F1202" s="10" t="s">
        <v>4699</v>
      </c>
      <c r="G1202" s="10" t="s">
        <v>4700</v>
      </c>
      <c r="H1202" s="10" t="s">
        <v>46</v>
      </c>
    </row>
    <row r="1203" spans="1:8" ht="12.75" customHeight="1" x14ac:dyDescent="0.3">
      <c r="A1203" s="10">
        <v>213405034</v>
      </c>
      <c r="B1203" s="10" t="s">
        <v>4701</v>
      </c>
      <c r="C1203" s="12">
        <v>890980342</v>
      </c>
      <c r="D1203" s="12">
        <v>213405034</v>
      </c>
      <c r="E1203" s="10" t="s">
        <v>4702</v>
      </c>
      <c r="F1203" s="10" t="s">
        <v>4703</v>
      </c>
      <c r="G1203" s="10" t="s">
        <v>4704</v>
      </c>
      <c r="H1203" s="10" t="s">
        <v>46</v>
      </c>
    </row>
    <row r="1204" spans="1:8" ht="12.75" customHeight="1" x14ac:dyDescent="0.3">
      <c r="A1204" s="10">
        <v>213405134</v>
      </c>
      <c r="B1204" s="10" t="s">
        <v>4705</v>
      </c>
      <c r="C1204" s="12">
        <v>890982147</v>
      </c>
      <c r="D1204" s="12">
        <v>213405134</v>
      </c>
      <c r="E1204" s="10" t="s">
        <v>4706</v>
      </c>
      <c r="F1204" s="10" t="s">
        <v>4707</v>
      </c>
      <c r="G1204" s="10" t="s">
        <v>4708</v>
      </c>
      <c r="H1204" s="10" t="s">
        <v>46</v>
      </c>
    </row>
    <row r="1205" spans="1:8" ht="12.75" customHeight="1" x14ac:dyDescent="0.3">
      <c r="A1205" s="10">
        <v>213405234</v>
      </c>
      <c r="B1205" s="10" t="s">
        <v>4709</v>
      </c>
      <c r="C1205" s="12">
        <v>890980094</v>
      </c>
      <c r="D1205" s="12">
        <v>213405234</v>
      </c>
      <c r="E1205" s="10" t="s">
        <v>4710</v>
      </c>
      <c r="F1205" s="10" t="s">
        <v>4711</v>
      </c>
      <c r="G1205" s="10" t="s">
        <v>4712</v>
      </c>
      <c r="H1205" s="10" t="s">
        <v>46</v>
      </c>
    </row>
    <row r="1206" spans="1:8" ht="12.75" customHeight="1" x14ac:dyDescent="0.3">
      <c r="A1206" s="10">
        <v>213408634</v>
      </c>
      <c r="B1206" s="10" t="s">
        <v>4713</v>
      </c>
      <c r="C1206" s="12">
        <v>890115982</v>
      </c>
      <c r="D1206" s="12">
        <v>213408634</v>
      </c>
      <c r="E1206" s="10" t="s">
        <v>4714</v>
      </c>
      <c r="F1206" s="10" t="s">
        <v>4715</v>
      </c>
      <c r="G1206" s="10" t="s">
        <v>4716</v>
      </c>
      <c r="H1206" s="10" t="s">
        <v>46</v>
      </c>
    </row>
    <row r="1207" spans="1:8" ht="12.75" customHeight="1" x14ac:dyDescent="0.3">
      <c r="A1207" s="10">
        <v>213476834</v>
      </c>
      <c r="B1207" s="10" t="s">
        <v>4717</v>
      </c>
      <c r="C1207" s="12">
        <v>891900272</v>
      </c>
      <c r="D1207" s="12">
        <v>213476834</v>
      </c>
      <c r="E1207" s="10" t="s">
        <v>4718</v>
      </c>
      <c r="F1207" s="10" t="s">
        <v>4719</v>
      </c>
      <c r="G1207" s="10" t="s">
        <v>4720</v>
      </c>
      <c r="H1207" s="10" t="s">
        <v>46</v>
      </c>
    </row>
    <row r="1208" spans="1:8" ht="12.75" customHeight="1" x14ac:dyDescent="0.3">
      <c r="A1208" s="10">
        <v>213515135</v>
      </c>
      <c r="B1208" s="10" t="s">
        <v>4721</v>
      </c>
      <c r="C1208" s="12">
        <v>800028393</v>
      </c>
      <c r="D1208" s="12">
        <v>213515135</v>
      </c>
      <c r="E1208" s="10" t="s">
        <v>4722</v>
      </c>
      <c r="F1208" s="10" t="s">
        <v>4723</v>
      </c>
      <c r="G1208" s="10" t="s">
        <v>4724</v>
      </c>
      <c r="H1208" s="10" t="s">
        <v>46</v>
      </c>
    </row>
    <row r="1209" spans="1:8" ht="12.75" customHeight="1" x14ac:dyDescent="0.3">
      <c r="A1209" s="10">
        <v>213515835</v>
      </c>
      <c r="B1209" s="10" t="s">
        <v>4725</v>
      </c>
      <c r="C1209" s="12">
        <v>891801787</v>
      </c>
      <c r="D1209" s="12">
        <v>213515835</v>
      </c>
      <c r="E1209" s="10" t="s">
        <v>4726</v>
      </c>
      <c r="F1209" s="10" t="s">
        <v>4727</v>
      </c>
      <c r="G1209" s="10" t="s">
        <v>4728</v>
      </c>
      <c r="H1209" s="10" t="s">
        <v>46</v>
      </c>
    </row>
    <row r="1210" spans="1:8" ht="12.75" customHeight="1" x14ac:dyDescent="0.3">
      <c r="A1210" s="10">
        <v>213525035</v>
      </c>
      <c r="B1210" s="10" t="s">
        <v>4729</v>
      </c>
      <c r="C1210" s="12">
        <v>890680097</v>
      </c>
      <c r="D1210" s="12">
        <v>213525035</v>
      </c>
      <c r="E1210" s="10" t="s">
        <v>4730</v>
      </c>
      <c r="F1210" s="10" t="s">
        <v>4731</v>
      </c>
      <c r="G1210" s="10" t="s">
        <v>4732</v>
      </c>
      <c r="H1210" s="10" t="s">
        <v>46</v>
      </c>
    </row>
    <row r="1211" spans="1:8" ht="12.75" customHeight="1" x14ac:dyDescent="0.3">
      <c r="A1211" s="10">
        <v>213525335</v>
      </c>
      <c r="B1211" s="10" t="s">
        <v>4733</v>
      </c>
      <c r="C1211" s="12">
        <v>800094701</v>
      </c>
      <c r="D1211" s="12">
        <v>213525335</v>
      </c>
      <c r="E1211" s="10" t="s">
        <v>4734</v>
      </c>
      <c r="F1211" s="10" t="s">
        <v>4735</v>
      </c>
      <c r="G1211" s="10" t="s">
        <v>4736</v>
      </c>
      <c r="H1211" s="10" t="s">
        <v>46</v>
      </c>
    </row>
    <row r="1212" spans="1:8" ht="12.75" customHeight="1" x14ac:dyDescent="0.3">
      <c r="A1212" s="10">
        <v>213525535</v>
      </c>
      <c r="B1212" s="10" t="s">
        <v>4737</v>
      </c>
      <c r="C1212" s="12">
        <v>890680154</v>
      </c>
      <c r="D1212" s="12">
        <v>213525535</v>
      </c>
      <c r="E1212" s="10" t="s">
        <v>4738</v>
      </c>
      <c r="F1212" s="10" t="s">
        <v>4739</v>
      </c>
      <c r="G1212" s="10" t="s">
        <v>4740</v>
      </c>
      <c r="H1212" s="10" t="s">
        <v>46</v>
      </c>
    </row>
    <row r="1213" spans="1:8" ht="12.75" customHeight="1" x14ac:dyDescent="0.3">
      <c r="A1213" s="10">
        <v>213527135</v>
      </c>
      <c r="B1213" s="10" t="s">
        <v>4741</v>
      </c>
      <c r="C1213" s="12">
        <v>800239414</v>
      </c>
      <c r="D1213" s="12">
        <v>213527135</v>
      </c>
      <c r="E1213" s="10" t="s">
        <v>4742</v>
      </c>
      <c r="F1213" s="10" t="s">
        <v>4743</v>
      </c>
      <c r="G1213" s="10" t="s">
        <v>4744</v>
      </c>
      <c r="H1213" s="10" t="s">
        <v>46</v>
      </c>
    </row>
    <row r="1214" spans="1:8" ht="12.75" customHeight="1" x14ac:dyDescent="0.3">
      <c r="A1214" s="10">
        <v>213544035</v>
      </c>
      <c r="B1214" s="10" t="s">
        <v>4745</v>
      </c>
      <c r="C1214" s="12">
        <v>839000360</v>
      </c>
      <c r="D1214" s="12">
        <v>213544035</v>
      </c>
      <c r="E1214" s="10" t="s">
        <v>4746</v>
      </c>
      <c r="F1214" s="10" t="s">
        <v>4747</v>
      </c>
      <c r="G1214" s="10" t="s">
        <v>4748</v>
      </c>
      <c r="H1214" s="10" t="s">
        <v>46</v>
      </c>
    </row>
    <row r="1215" spans="1:8" ht="12.75" customHeight="1" x14ac:dyDescent="0.3">
      <c r="A1215" s="10">
        <v>213552435</v>
      </c>
      <c r="B1215" s="10" t="s">
        <v>4749</v>
      </c>
      <c r="C1215" s="12">
        <v>800099108</v>
      </c>
      <c r="D1215" s="12">
        <v>213552435</v>
      </c>
      <c r="E1215" s="10" t="s">
        <v>4750</v>
      </c>
      <c r="F1215" s="10" t="s">
        <v>4751</v>
      </c>
      <c r="G1215" s="10" t="s">
        <v>4752</v>
      </c>
      <c r="H1215" s="10" t="s">
        <v>46</v>
      </c>
    </row>
    <row r="1216" spans="1:8" ht="12.75" customHeight="1" x14ac:dyDescent="0.3">
      <c r="A1216" s="10">
        <v>213552835</v>
      </c>
      <c r="B1216" s="10" t="s">
        <v>4753</v>
      </c>
      <c r="C1216" s="12">
        <v>891200916</v>
      </c>
      <c r="D1216" s="12">
        <v>213552835</v>
      </c>
      <c r="E1216" s="10" t="s">
        <v>4754</v>
      </c>
      <c r="F1216" s="10" t="s">
        <v>4755</v>
      </c>
      <c r="G1216" s="10" t="s">
        <v>4756</v>
      </c>
      <c r="H1216" s="10" t="s">
        <v>46</v>
      </c>
    </row>
    <row r="1217" spans="1:8" ht="12.75" customHeight="1" x14ac:dyDescent="0.3">
      <c r="A1217" s="10">
        <v>213568235</v>
      </c>
      <c r="B1217" s="10" t="s">
        <v>4757</v>
      </c>
      <c r="C1217" s="12">
        <v>890270859</v>
      </c>
      <c r="D1217" s="12">
        <v>213568235</v>
      </c>
      <c r="E1217" s="10" t="s">
        <v>4758</v>
      </c>
      <c r="F1217" s="10" t="s">
        <v>4759</v>
      </c>
      <c r="G1217" s="10" t="s">
        <v>4760</v>
      </c>
      <c r="H1217" s="10" t="s">
        <v>46</v>
      </c>
    </row>
    <row r="1218" spans="1:8" ht="12.75" customHeight="1" x14ac:dyDescent="0.3">
      <c r="A1218" s="10">
        <v>213570235</v>
      </c>
      <c r="B1218" s="10" t="s">
        <v>4761</v>
      </c>
      <c r="C1218" s="12">
        <v>800049826</v>
      </c>
      <c r="D1218" s="12">
        <v>213570235</v>
      </c>
      <c r="E1218" s="10" t="s">
        <v>4762</v>
      </c>
      <c r="F1218" s="10" t="s">
        <v>4763</v>
      </c>
      <c r="G1218" s="10" t="s">
        <v>4764</v>
      </c>
      <c r="H1218" s="10" t="s">
        <v>46</v>
      </c>
    </row>
    <row r="1219" spans="1:8" ht="12.75" customHeight="1" x14ac:dyDescent="0.3">
      <c r="A1219" s="10">
        <v>213605036</v>
      </c>
      <c r="B1219" s="10" t="s">
        <v>4765</v>
      </c>
      <c r="C1219" s="12">
        <v>890981493</v>
      </c>
      <c r="D1219" s="12">
        <v>213605036</v>
      </c>
      <c r="E1219" s="10" t="s">
        <v>4766</v>
      </c>
      <c r="F1219" s="10" t="s">
        <v>4767</v>
      </c>
      <c r="G1219" s="10" t="s">
        <v>4768</v>
      </c>
      <c r="H1219" s="10" t="s">
        <v>46</v>
      </c>
    </row>
    <row r="1220" spans="1:8" ht="12.75" customHeight="1" x14ac:dyDescent="0.3">
      <c r="A1220" s="10">
        <v>213605736</v>
      </c>
      <c r="B1220" s="10" t="s">
        <v>4769</v>
      </c>
      <c r="C1220" s="12">
        <v>890981391</v>
      </c>
      <c r="D1220" s="12">
        <v>213605736</v>
      </c>
      <c r="E1220" s="10" t="s">
        <v>4770</v>
      </c>
      <c r="F1220" s="10" t="s">
        <v>4771</v>
      </c>
      <c r="G1220" s="10" t="s">
        <v>4772</v>
      </c>
      <c r="H1220" s="10" t="s">
        <v>46</v>
      </c>
    </row>
    <row r="1221" spans="1:8" ht="12.75" customHeight="1" x14ac:dyDescent="0.3">
      <c r="A1221" s="10">
        <v>213608436</v>
      </c>
      <c r="B1221" s="10" t="s">
        <v>4773</v>
      </c>
      <c r="C1221" s="12">
        <v>800019218</v>
      </c>
      <c r="D1221" s="12">
        <v>213608436</v>
      </c>
      <c r="E1221" s="10" t="s">
        <v>4774</v>
      </c>
      <c r="F1221" s="10" t="s">
        <v>4775</v>
      </c>
      <c r="G1221" s="10" t="s">
        <v>4776</v>
      </c>
      <c r="H1221" s="10" t="s">
        <v>46</v>
      </c>
    </row>
    <row r="1222" spans="1:8" ht="12.75" customHeight="1" x14ac:dyDescent="0.3">
      <c r="A1222" s="10">
        <v>213613836</v>
      </c>
      <c r="B1222" s="10" t="s">
        <v>4777</v>
      </c>
      <c r="C1222" s="12">
        <v>890481149</v>
      </c>
      <c r="D1222" s="12">
        <v>213613836</v>
      </c>
      <c r="E1222" s="10" t="s">
        <v>4778</v>
      </c>
      <c r="F1222" s="10" t="s">
        <v>4779</v>
      </c>
      <c r="G1222" s="10" t="s">
        <v>4780</v>
      </c>
      <c r="H1222" s="10" t="s">
        <v>46</v>
      </c>
    </row>
    <row r="1223" spans="1:8" ht="12.75" customHeight="1" x14ac:dyDescent="0.3">
      <c r="A1223" s="10">
        <v>213615236</v>
      </c>
      <c r="B1223" s="10" t="s">
        <v>4781</v>
      </c>
      <c r="C1223" s="12">
        <v>800131177</v>
      </c>
      <c r="D1223" s="12">
        <v>213615236</v>
      </c>
      <c r="E1223" s="10" t="s">
        <v>4782</v>
      </c>
      <c r="F1223" s="10" t="s">
        <v>4783</v>
      </c>
      <c r="G1223" s="10" t="s">
        <v>4784</v>
      </c>
      <c r="H1223" s="10" t="s">
        <v>46</v>
      </c>
    </row>
    <row r="1224" spans="1:8" ht="12.75" customHeight="1" x14ac:dyDescent="0.3">
      <c r="A1224" s="10">
        <v>213625436</v>
      </c>
      <c r="B1224" s="10" t="s">
        <v>4785</v>
      </c>
      <c r="C1224" s="12">
        <v>800094711</v>
      </c>
      <c r="D1224" s="12">
        <v>213625436</v>
      </c>
      <c r="E1224" s="10" t="s">
        <v>4786</v>
      </c>
      <c r="F1224" s="10" t="s">
        <v>4787</v>
      </c>
      <c r="G1224" s="10" t="s">
        <v>4788</v>
      </c>
      <c r="H1224" s="10" t="s">
        <v>46</v>
      </c>
    </row>
    <row r="1225" spans="1:8" ht="12.75" customHeight="1" x14ac:dyDescent="0.3">
      <c r="A1225" s="10">
        <v>213625736</v>
      </c>
      <c r="B1225" s="10" t="s">
        <v>4789</v>
      </c>
      <c r="C1225" s="12">
        <v>899999415</v>
      </c>
      <c r="D1225" s="12">
        <v>213625736</v>
      </c>
      <c r="E1225" s="10" t="s">
        <v>4790</v>
      </c>
      <c r="F1225" s="10" t="s">
        <v>4791</v>
      </c>
      <c r="G1225" s="10" t="s">
        <v>4792</v>
      </c>
      <c r="H1225" s="10" t="s">
        <v>46</v>
      </c>
    </row>
    <row r="1226" spans="1:8" ht="12.75" customHeight="1" x14ac:dyDescent="0.3">
      <c r="A1226" s="10">
        <v>213652036</v>
      </c>
      <c r="B1226" s="10" t="s">
        <v>4793</v>
      </c>
      <c r="C1226" s="12">
        <v>800099055</v>
      </c>
      <c r="D1226" s="12">
        <v>213652036</v>
      </c>
      <c r="E1226" s="10" t="s">
        <v>4794</v>
      </c>
      <c r="F1226" s="10" t="s">
        <v>4795</v>
      </c>
      <c r="G1226" s="10" t="s">
        <v>4796</v>
      </c>
      <c r="H1226" s="10" t="s">
        <v>46</v>
      </c>
    </row>
    <row r="1227" spans="1:8" ht="12.75" customHeight="1" x14ac:dyDescent="0.3">
      <c r="A1227" s="10">
        <v>213673236</v>
      </c>
      <c r="B1227" s="10" t="s">
        <v>4797</v>
      </c>
      <c r="C1227" s="12">
        <v>890702026</v>
      </c>
      <c r="D1227" s="12">
        <v>213673236</v>
      </c>
      <c r="E1227" s="10" t="s">
        <v>4798</v>
      </c>
      <c r="F1227" s="10" t="s">
        <v>4799</v>
      </c>
      <c r="G1227" s="10" t="s">
        <v>4800</v>
      </c>
      <c r="H1227" s="10" t="s">
        <v>46</v>
      </c>
    </row>
    <row r="1228" spans="1:8" ht="12.75" customHeight="1" x14ac:dyDescent="0.3">
      <c r="A1228" s="10">
        <v>213676036</v>
      </c>
      <c r="B1228" s="10" t="s">
        <v>4801</v>
      </c>
      <c r="C1228" s="12">
        <v>891900443</v>
      </c>
      <c r="D1228" s="12">
        <v>213676036</v>
      </c>
      <c r="E1228" s="10" t="s">
        <v>4802</v>
      </c>
      <c r="F1228" s="10" t="s">
        <v>4803</v>
      </c>
      <c r="G1228" s="10" t="s">
        <v>4804</v>
      </c>
      <c r="H1228" s="10" t="s">
        <v>46</v>
      </c>
    </row>
    <row r="1229" spans="1:8" ht="12.75" customHeight="1" x14ac:dyDescent="0.3">
      <c r="A1229" s="10">
        <v>213676736</v>
      </c>
      <c r="B1229" s="10" t="s">
        <v>4805</v>
      </c>
      <c r="C1229" s="12">
        <v>800100527</v>
      </c>
      <c r="D1229" s="12">
        <v>213676736</v>
      </c>
      <c r="E1229" s="10" t="s">
        <v>4806</v>
      </c>
      <c r="F1229" s="10" t="s">
        <v>4807</v>
      </c>
      <c r="G1229" s="10" t="s">
        <v>4808</v>
      </c>
      <c r="H1229" s="10" t="s">
        <v>46</v>
      </c>
    </row>
    <row r="1230" spans="1:8" ht="12.75" customHeight="1" x14ac:dyDescent="0.3">
      <c r="A1230" s="10">
        <v>213681736</v>
      </c>
      <c r="B1230" s="10" t="s">
        <v>4809</v>
      </c>
      <c r="C1230" s="12">
        <v>800102799</v>
      </c>
      <c r="D1230" s="12">
        <v>213681736</v>
      </c>
      <c r="E1230" s="10" t="s">
        <v>4810</v>
      </c>
      <c r="F1230" s="10" t="s">
        <v>4811</v>
      </c>
      <c r="G1230" s="10" t="s">
        <v>4812</v>
      </c>
      <c r="H1230" s="10" t="s">
        <v>46</v>
      </c>
    </row>
    <row r="1231" spans="1:8" ht="12.75" customHeight="1" x14ac:dyDescent="0.3">
      <c r="A1231" s="10">
        <v>213685136</v>
      </c>
      <c r="B1231" s="10" t="s">
        <v>4813</v>
      </c>
      <c r="C1231" s="12">
        <v>800103657</v>
      </c>
      <c r="D1231" s="12">
        <v>213685136</v>
      </c>
      <c r="E1231" s="10" t="s">
        <v>4814</v>
      </c>
      <c r="F1231" s="10" t="s">
        <v>4815</v>
      </c>
      <c r="G1231" s="10" t="s">
        <v>4816</v>
      </c>
      <c r="H1231" s="10" t="s">
        <v>46</v>
      </c>
    </row>
    <row r="1232" spans="1:8" ht="12.75" customHeight="1" x14ac:dyDescent="0.3">
      <c r="A1232" s="10">
        <v>213705237</v>
      </c>
      <c r="B1232" s="10" t="s">
        <v>4817</v>
      </c>
      <c r="C1232" s="12">
        <v>890984043</v>
      </c>
      <c r="D1232" s="12">
        <v>213705237</v>
      </c>
      <c r="E1232" s="10" t="s">
        <v>4818</v>
      </c>
      <c r="F1232" s="10" t="s">
        <v>4819</v>
      </c>
      <c r="G1232" s="10" t="s">
        <v>2505</v>
      </c>
      <c r="H1232" s="10" t="s">
        <v>46</v>
      </c>
    </row>
    <row r="1233" spans="1:8" ht="12.75" customHeight="1" x14ac:dyDescent="0.3">
      <c r="A1233" s="10">
        <v>213705837</v>
      </c>
      <c r="B1233" s="10" t="s">
        <v>4820</v>
      </c>
      <c r="C1233" s="12">
        <v>890981138</v>
      </c>
      <c r="D1233" s="12">
        <v>213705837</v>
      </c>
      <c r="E1233" s="10" t="s">
        <v>4821</v>
      </c>
      <c r="F1233" s="10" t="s">
        <v>4822</v>
      </c>
      <c r="G1233" s="10" t="s">
        <v>4823</v>
      </c>
      <c r="H1233" s="10" t="s">
        <v>46</v>
      </c>
    </row>
    <row r="1234" spans="1:8" ht="12.75" customHeight="1" x14ac:dyDescent="0.3">
      <c r="A1234" s="10">
        <v>213708137</v>
      </c>
      <c r="B1234" s="10" t="s">
        <v>4824</v>
      </c>
      <c r="C1234" s="12">
        <v>800094462</v>
      </c>
      <c r="D1234" s="12">
        <v>213708137</v>
      </c>
      <c r="E1234" s="10" t="s">
        <v>4825</v>
      </c>
      <c r="F1234" s="10" t="s">
        <v>4826</v>
      </c>
      <c r="G1234" s="10" t="s">
        <v>4827</v>
      </c>
      <c r="H1234" s="10" t="s">
        <v>46</v>
      </c>
    </row>
    <row r="1235" spans="1:8" ht="12.75" customHeight="1" x14ac:dyDescent="0.3">
      <c r="A1235" s="10">
        <v>213715537</v>
      </c>
      <c r="B1235" s="10" t="s">
        <v>4828</v>
      </c>
      <c r="C1235" s="12">
        <v>891855015</v>
      </c>
      <c r="D1235" s="12">
        <v>213715537</v>
      </c>
      <c r="E1235" s="10" t="s">
        <v>4829</v>
      </c>
      <c r="F1235" s="10" t="s">
        <v>4830</v>
      </c>
      <c r="G1235" s="10" t="s">
        <v>4831</v>
      </c>
      <c r="H1235" s="10" t="s">
        <v>46</v>
      </c>
    </row>
    <row r="1236" spans="1:8" ht="12.75" customHeight="1" x14ac:dyDescent="0.3">
      <c r="A1236" s="10">
        <v>213715837</v>
      </c>
      <c r="B1236" s="10" t="s">
        <v>4832</v>
      </c>
      <c r="C1236" s="12">
        <v>800027292</v>
      </c>
      <c r="D1236" s="12">
        <v>213715837</v>
      </c>
      <c r="E1236" s="10" t="s">
        <v>4833</v>
      </c>
      <c r="F1236" s="10" t="s">
        <v>4834</v>
      </c>
      <c r="G1236" s="10" t="s">
        <v>4835</v>
      </c>
      <c r="H1236" s="10" t="s">
        <v>46</v>
      </c>
    </row>
    <row r="1237" spans="1:8" ht="12.75" customHeight="1" x14ac:dyDescent="0.3">
      <c r="A1237" s="10">
        <v>213719137</v>
      </c>
      <c r="B1237" s="10" t="s">
        <v>4836</v>
      </c>
      <c r="C1237" s="12">
        <v>891501723</v>
      </c>
      <c r="D1237" s="12">
        <v>213719137</v>
      </c>
      <c r="E1237" s="10" t="s">
        <v>4837</v>
      </c>
      <c r="F1237" s="10" t="s">
        <v>4838</v>
      </c>
      <c r="G1237" s="10" t="s">
        <v>4839</v>
      </c>
      <c r="H1237" s="10" t="s">
        <v>46</v>
      </c>
    </row>
    <row r="1238" spans="1:8" ht="12.75" customHeight="1" x14ac:dyDescent="0.3">
      <c r="A1238" s="10">
        <v>213805038</v>
      </c>
      <c r="B1238" s="10" t="s">
        <v>4840</v>
      </c>
      <c r="C1238" s="12">
        <v>890982141</v>
      </c>
      <c r="D1238" s="12">
        <v>213805038</v>
      </c>
      <c r="E1238" s="10" t="s">
        <v>4841</v>
      </c>
      <c r="F1238" s="10" t="s">
        <v>4842</v>
      </c>
      <c r="G1238" s="10" t="s">
        <v>4843</v>
      </c>
      <c r="H1238" s="10" t="s">
        <v>46</v>
      </c>
    </row>
    <row r="1239" spans="1:8" ht="12.75" customHeight="1" x14ac:dyDescent="0.3">
      <c r="A1239" s="10">
        <v>213805138</v>
      </c>
      <c r="B1239" s="10" t="s">
        <v>4844</v>
      </c>
      <c r="C1239" s="12">
        <v>890982238</v>
      </c>
      <c r="D1239" s="12">
        <v>213805138</v>
      </c>
      <c r="E1239" s="10" t="s">
        <v>4845</v>
      </c>
      <c r="F1239" s="10" t="s">
        <v>4846</v>
      </c>
      <c r="G1239" s="10" t="s">
        <v>4847</v>
      </c>
      <c r="H1239" s="10" t="s">
        <v>46</v>
      </c>
    </row>
    <row r="1240" spans="1:8" ht="12.75" customHeight="1" x14ac:dyDescent="0.3">
      <c r="A1240" s="10">
        <v>213808638</v>
      </c>
      <c r="B1240" s="10" t="s">
        <v>4848</v>
      </c>
      <c r="C1240" s="12">
        <v>800094844</v>
      </c>
      <c r="D1240" s="12">
        <v>213808638</v>
      </c>
      <c r="E1240" s="10" t="s">
        <v>4849</v>
      </c>
      <c r="F1240" s="10" t="s">
        <v>4850</v>
      </c>
      <c r="G1240" s="10" t="s">
        <v>4851</v>
      </c>
      <c r="H1240" s="10" t="s">
        <v>46</v>
      </c>
    </row>
    <row r="1241" spans="1:8" ht="12.75" customHeight="1" x14ac:dyDescent="0.3">
      <c r="A1241" s="10">
        <v>213813838</v>
      </c>
      <c r="B1241" s="10" t="s">
        <v>4852</v>
      </c>
      <c r="C1241" s="12">
        <v>890481324</v>
      </c>
      <c r="D1241" s="12">
        <v>213813838</v>
      </c>
      <c r="E1241" s="10" t="s">
        <v>4853</v>
      </c>
      <c r="F1241" s="10" t="s">
        <v>4854</v>
      </c>
      <c r="G1241" s="10" t="s">
        <v>670</v>
      </c>
      <c r="H1241" s="10" t="s">
        <v>46</v>
      </c>
    </row>
    <row r="1242" spans="1:8" ht="12.75" customHeight="1" x14ac:dyDescent="0.3">
      <c r="A1242" s="10">
        <v>213815238</v>
      </c>
      <c r="B1242" s="10" t="s">
        <v>4855</v>
      </c>
      <c r="C1242" s="12">
        <v>891855138</v>
      </c>
      <c r="D1242" s="12">
        <v>213815238</v>
      </c>
      <c r="E1242" s="10" t="s">
        <v>4856</v>
      </c>
      <c r="F1242" s="10" t="s">
        <v>4857</v>
      </c>
      <c r="G1242" s="10" t="s">
        <v>4858</v>
      </c>
      <c r="H1242" s="10" t="s">
        <v>46</v>
      </c>
    </row>
    <row r="1243" spans="1:8" ht="12.75" customHeight="1" x14ac:dyDescent="0.3">
      <c r="A1243" s="10">
        <v>213815638</v>
      </c>
      <c r="B1243" s="10" t="s">
        <v>4859</v>
      </c>
      <c r="C1243" s="12">
        <v>800019846</v>
      </c>
      <c r="D1243" s="12">
        <v>213815638</v>
      </c>
      <c r="E1243" s="10" t="s">
        <v>4860</v>
      </c>
      <c r="F1243" s="10" t="s">
        <v>4861</v>
      </c>
      <c r="G1243" s="10" t="s">
        <v>4862</v>
      </c>
      <c r="H1243" s="10" t="s">
        <v>46</v>
      </c>
    </row>
    <row r="1244" spans="1:8" ht="12.75" customHeight="1" x14ac:dyDescent="0.3">
      <c r="A1244" s="10">
        <v>213820238</v>
      </c>
      <c r="B1244" s="10" t="s">
        <v>4863</v>
      </c>
      <c r="C1244" s="12">
        <v>800096587</v>
      </c>
      <c r="D1244" s="12">
        <v>213820238</v>
      </c>
      <c r="E1244" s="10" t="s">
        <v>4864</v>
      </c>
      <c r="F1244" s="10" t="s">
        <v>4865</v>
      </c>
      <c r="G1244" s="10" t="s">
        <v>4866</v>
      </c>
      <c r="H1244" s="10" t="s">
        <v>46</v>
      </c>
    </row>
    <row r="1245" spans="1:8" ht="12.75" customHeight="1" x14ac:dyDescent="0.3">
      <c r="A1245" s="10">
        <v>213825438</v>
      </c>
      <c r="B1245" s="10" t="s">
        <v>4867</v>
      </c>
      <c r="C1245" s="12">
        <v>899999470</v>
      </c>
      <c r="D1245" s="12">
        <v>213825438</v>
      </c>
      <c r="E1245" s="10" t="s">
        <v>4868</v>
      </c>
      <c r="F1245" s="10" t="s">
        <v>4869</v>
      </c>
      <c r="G1245" s="10" t="s">
        <v>4870</v>
      </c>
      <c r="H1245" s="10" t="s">
        <v>46</v>
      </c>
    </row>
    <row r="1246" spans="1:8" ht="12.75" customHeight="1" x14ac:dyDescent="0.3">
      <c r="A1246" s="10">
        <v>213852838</v>
      </c>
      <c r="B1246" s="10" t="s">
        <v>4871</v>
      </c>
      <c r="C1246" s="12">
        <v>800099152</v>
      </c>
      <c r="D1246" s="12">
        <v>213852838</v>
      </c>
      <c r="E1246" s="10" t="s">
        <v>4872</v>
      </c>
      <c r="F1246" s="10" t="s">
        <v>4873</v>
      </c>
      <c r="G1246" s="10" t="s">
        <v>4874</v>
      </c>
      <c r="H1246" s="10" t="s">
        <v>46</v>
      </c>
    </row>
    <row r="1247" spans="1:8" ht="12.75" customHeight="1" x14ac:dyDescent="0.3">
      <c r="A1247" s="10">
        <v>213915839</v>
      </c>
      <c r="B1247" s="10" t="s">
        <v>4875</v>
      </c>
      <c r="C1247" s="12">
        <v>800099635</v>
      </c>
      <c r="D1247" s="12">
        <v>213915839</v>
      </c>
      <c r="E1247" s="10" t="s">
        <v>4876</v>
      </c>
      <c r="F1247" s="10" t="s">
        <v>4877</v>
      </c>
      <c r="G1247" s="10" t="s">
        <v>4878</v>
      </c>
      <c r="H1247" s="10" t="s">
        <v>46</v>
      </c>
    </row>
    <row r="1248" spans="1:8" ht="12.75" customHeight="1" x14ac:dyDescent="0.3">
      <c r="A1248" s="10">
        <v>213925339</v>
      </c>
      <c r="B1248" s="10" t="s">
        <v>4879</v>
      </c>
      <c r="C1248" s="12">
        <v>800094704</v>
      </c>
      <c r="D1248" s="12">
        <v>213925339</v>
      </c>
      <c r="E1248" s="10" t="s">
        <v>4880</v>
      </c>
      <c r="F1248" s="10" t="s">
        <v>4881</v>
      </c>
      <c r="G1248" s="10" t="s">
        <v>4882</v>
      </c>
      <c r="H1248" s="10" t="s">
        <v>46</v>
      </c>
    </row>
    <row r="1249" spans="1:8" ht="12.75" customHeight="1" x14ac:dyDescent="0.3">
      <c r="A1249" s="10">
        <v>213925839</v>
      </c>
      <c r="B1249" s="10" t="s">
        <v>4883</v>
      </c>
      <c r="C1249" s="12">
        <v>899999385</v>
      </c>
      <c r="D1249" s="12">
        <v>213925839</v>
      </c>
      <c r="E1249" s="10" t="s">
        <v>4884</v>
      </c>
      <c r="F1249" s="10" t="s">
        <v>4885</v>
      </c>
      <c r="G1249" s="10" t="s">
        <v>4886</v>
      </c>
      <c r="H1249" s="10" t="s">
        <v>46</v>
      </c>
    </row>
    <row r="1250" spans="1:8" ht="12.75" customHeight="1" x14ac:dyDescent="0.3">
      <c r="A1250" s="10">
        <v>213954239</v>
      </c>
      <c r="B1250" s="10" t="s">
        <v>4887</v>
      </c>
      <c r="C1250" s="12">
        <v>800099237</v>
      </c>
      <c r="D1250" s="12">
        <v>213954239</v>
      </c>
      <c r="E1250" s="10" t="s">
        <v>4888</v>
      </c>
      <c r="F1250" s="10" t="s">
        <v>4889</v>
      </c>
      <c r="G1250" s="10" t="s">
        <v>4890</v>
      </c>
      <c r="H1250" s="10" t="s">
        <v>46</v>
      </c>
    </row>
    <row r="1251" spans="1:8" ht="12.75" customHeight="1" x14ac:dyDescent="0.3">
      <c r="A1251" s="10">
        <v>213985139</v>
      </c>
      <c r="B1251" s="10" t="s">
        <v>4891</v>
      </c>
      <c r="C1251" s="12">
        <v>800008456</v>
      </c>
      <c r="D1251" s="12">
        <v>213985139</v>
      </c>
      <c r="E1251" s="10" t="s">
        <v>4892</v>
      </c>
      <c r="F1251" s="10" t="s">
        <v>4893</v>
      </c>
      <c r="G1251" s="10" t="s">
        <v>4894</v>
      </c>
      <c r="H1251" s="10" t="s">
        <v>46</v>
      </c>
    </row>
    <row r="1252" spans="1:8" ht="12.75" customHeight="1" x14ac:dyDescent="0.3">
      <c r="A1252" s="10">
        <v>214005040</v>
      </c>
      <c r="B1252" s="10" t="s">
        <v>4895</v>
      </c>
      <c r="C1252" s="12">
        <v>890982489</v>
      </c>
      <c r="D1252" s="12">
        <v>214005040</v>
      </c>
      <c r="E1252" s="10" t="s">
        <v>4896</v>
      </c>
      <c r="F1252" s="10" t="s">
        <v>4897</v>
      </c>
      <c r="G1252" s="10" t="s">
        <v>4898</v>
      </c>
      <c r="H1252" s="10" t="s">
        <v>46</v>
      </c>
    </row>
    <row r="1253" spans="1:8" ht="12.75" customHeight="1" x14ac:dyDescent="0.3">
      <c r="A1253" s="10">
        <v>214005240</v>
      </c>
      <c r="B1253" s="10" t="s">
        <v>4899</v>
      </c>
      <c r="C1253" s="12">
        <v>890983664</v>
      </c>
      <c r="D1253" s="12">
        <v>214005240</v>
      </c>
      <c r="E1253" s="10" t="s">
        <v>4900</v>
      </c>
      <c r="F1253" s="10" t="s">
        <v>4901</v>
      </c>
      <c r="G1253" s="10" t="s">
        <v>4902</v>
      </c>
      <c r="H1253" s="10" t="s">
        <v>46</v>
      </c>
    </row>
    <row r="1254" spans="1:8" ht="12.75" customHeight="1" x14ac:dyDescent="0.3">
      <c r="A1254" s="10">
        <v>214005440</v>
      </c>
      <c r="B1254" s="10" t="s">
        <v>4903</v>
      </c>
      <c r="C1254" s="12">
        <v>890983716</v>
      </c>
      <c r="D1254" s="12">
        <v>214005440</v>
      </c>
      <c r="E1254" s="10" t="s">
        <v>4904</v>
      </c>
      <c r="F1254" s="10" t="s">
        <v>4905</v>
      </c>
      <c r="G1254" s="10" t="s">
        <v>4906</v>
      </c>
      <c r="H1254" s="10" t="s">
        <v>46</v>
      </c>
    </row>
    <row r="1255" spans="1:8" ht="12.75" customHeight="1" x14ac:dyDescent="0.3">
      <c r="A1255" s="10">
        <v>214013140</v>
      </c>
      <c r="B1255" s="10" t="s">
        <v>4907</v>
      </c>
      <c r="C1255" s="12">
        <v>890481362</v>
      </c>
      <c r="D1255" s="12">
        <v>214013140</v>
      </c>
      <c r="E1255" s="10" t="s">
        <v>4908</v>
      </c>
      <c r="F1255" s="10" t="s">
        <v>4909</v>
      </c>
      <c r="G1255" s="10" t="s">
        <v>4910</v>
      </c>
      <c r="H1255" s="10" t="s">
        <v>46</v>
      </c>
    </row>
    <row r="1256" spans="1:8" ht="12.75" customHeight="1" x14ac:dyDescent="0.3">
      <c r="A1256" s="10">
        <v>214013440</v>
      </c>
      <c r="B1256" s="10" t="s">
        <v>4911</v>
      </c>
      <c r="C1256" s="12">
        <v>800095511</v>
      </c>
      <c r="D1256" s="12">
        <v>214013440</v>
      </c>
      <c r="E1256" s="10" t="s">
        <v>4912</v>
      </c>
      <c r="F1256" s="10" t="s">
        <v>4913</v>
      </c>
      <c r="G1256" s="10" t="s">
        <v>4914</v>
      </c>
      <c r="H1256" s="10" t="s">
        <v>46</v>
      </c>
    </row>
    <row r="1257" spans="1:8" ht="12.75" customHeight="1" x14ac:dyDescent="0.3">
      <c r="A1257" s="10">
        <v>214015740</v>
      </c>
      <c r="B1257" s="10" t="s">
        <v>4915</v>
      </c>
      <c r="C1257" s="12">
        <v>891801911</v>
      </c>
      <c r="D1257" s="12">
        <v>214015740</v>
      </c>
      <c r="E1257" s="10" t="s">
        <v>4916</v>
      </c>
      <c r="F1257" s="10" t="s">
        <v>4917</v>
      </c>
      <c r="G1257" s="10" t="s">
        <v>4918</v>
      </c>
      <c r="H1257" s="10" t="s">
        <v>46</v>
      </c>
    </row>
    <row r="1258" spans="1:8" ht="12.75" customHeight="1" x14ac:dyDescent="0.3">
      <c r="A1258" s="10">
        <v>214025040</v>
      </c>
      <c r="B1258" s="10" t="s">
        <v>4919</v>
      </c>
      <c r="C1258" s="12">
        <v>899999426</v>
      </c>
      <c r="D1258" s="12">
        <v>214025040</v>
      </c>
      <c r="E1258" s="10" t="s">
        <v>4920</v>
      </c>
      <c r="F1258" s="10" t="s">
        <v>4921</v>
      </c>
      <c r="G1258" s="10" t="s">
        <v>4922</v>
      </c>
      <c r="H1258" s="10" t="s">
        <v>46</v>
      </c>
    </row>
    <row r="1259" spans="1:8" ht="12.75" customHeight="1" x14ac:dyDescent="0.3">
      <c r="A1259" s="10">
        <v>214025740</v>
      </c>
      <c r="B1259" s="10" t="s">
        <v>4923</v>
      </c>
      <c r="C1259" s="12">
        <v>899999372</v>
      </c>
      <c r="D1259" s="12">
        <v>214025740</v>
      </c>
      <c r="E1259" s="10" t="s">
        <v>4924</v>
      </c>
      <c r="F1259" s="10" t="s">
        <v>4925</v>
      </c>
      <c r="G1259" s="10" t="s">
        <v>4926</v>
      </c>
      <c r="H1259" s="10" t="s">
        <v>46</v>
      </c>
    </row>
    <row r="1260" spans="1:8" ht="12.75" customHeight="1" x14ac:dyDescent="0.3">
      <c r="A1260" s="10">
        <v>214052240</v>
      </c>
      <c r="B1260" s="10" t="s">
        <v>4927</v>
      </c>
      <c r="C1260" s="12">
        <v>800199959</v>
      </c>
      <c r="D1260" s="12">
        <v>214052240</v>
      </c>
      <c r="E1260" s="10" t="s">
        <v>4928</v>
      </c>
      <c r="F1260" s="10" t="s">
        <v>4929</v>
      </c>
      <c r="G1260" s="10" t="s">
        <v>4930</v>
      </c>
      <c r="H1260" s="10" t="s">
        <v>46</v>
      </c>
    </row>
    <row r="1261" spans="1:8" ht="12.75" customHeight="1" x14ac:dyDescent="0.3">
      <c r="A1261" s="10">
        <v>214052540</v>
      </c>
      <c r="B1261" s="10" t="s">
        <v>4931</v>
      </c>
      <c r="C1261" s="12">
        <v>800020324</v>
      </c>
      <c r="D1261" s="12">
        <v>214052540</v>
      </c>
      <c r="E1261" s="10" t="s">
        <v>4932</v>
      </c>
      <c r="F1261" s="10" t="s">
        <v>4933</v>
      </c>
      <c r="G1261" s="10" t="s">
        <v>4934</v>
      </c>
      <c r="H1261" s="10" t="s">
        <v>46</v>
      </c>
    </row>
    <row r="1262" spans="1:8" ht="12.75" customHeight="1" x14ac:dyDescent="0.3">
      <c r="A1262" s="10">
        <v>214066440</v>
      </c>
      <c r="B1262" s="10" t="s">
        <v>4935</v>
      </c>
      <c r="C1262" s="12">
        <v>800099317</v>
      </c>
      <c r="D1262" s="12">
        <v>214066440</v>
      </c>
      <c r="E1262" s="10" t="s">
        <v>4936</v>
      </c>
      <c r="F1262" s="10" t="s">
        <v>4937</v>
      </c>
      <c r="G1262" s="10" t="s">
        <v>4938</v>
      </c>
      <c r="H1262" s="10" t="s">
        <v>46</v>
      </c>
    </row>
    <row r="1263" spans="1:8" ht="12.75" customHeight="1" x14ac:dyDescent="0.3">
      <c r="A1263" s="10">
        <v>214085440</v>
      </c>
      <c r="B1263" s="10" t="s">
        <v>4939</v>
      </c>
      <c r="C1263" s="12">
        <v>892099475</v>
      </c>
      <c r="D1263" s="12">
        <v>214085440</v>
      </c>
      <c r="E1263" s="10" t="s">
        <v>4940</v>
      </c>
      <c r="F1263" s="10" t="s">
        <v>4941</v>
      </c>
      <c r="G1263" s="10" t="s">
        <v>4942</v>
      </c>
      <c r="H1263" s="10" t="s">
        <v>46</v>
      </c>
    </row>
    <row r="1264" spans="1:8" ht="12.75" customHeight="1" x14ac:dyDescent="0.3">
      <c r="A1264" s="10">
        <v>214091540</v>
      </c>
      <c r="B1264" s="10" t="s">
        <v>4943</v>
      </c>
      <c r="C1264" s="12">
        <v>800103161</v>
      </c>
      <c r="D1264" s="12">
        <v>214091540</v>
      </c>
      <c r="E1264" s="10" t="s">
        <v>4944</v>
      </c>
      <c r="F1264" s="10" t="s">
        <v>4945</v>
      </c>
      <c r="G1264" s="10" t="s">
        <v>4946</v>
      </c>
      <c r="H1264" s="10" t="s">
        <v>46</v>
      </c>
    </row>
    <row r="1265" spans="1:8" ht="12.75" customHeight="1" x14ac:dyDescent="0.3">
      <c r="A1265" s="10">
        <v>214105541</v>
      </c>
      <c r="B1265" s="10" t="s">
        <v>4947</v>
      </c>
      <c r="C1265" s="12">
        <v>890980917</v>
      </c>
      <c r="D1265" s="12">
        <v>214105541</v>
      </c>
      <c r="E1265" s="10" t="s">
        <v>4948</v>
      </c>
      <c r="F1265" s="10" t="s">
        <v>4949</v>
      </c>
      <c r="G1265" s="10" t="s">
        <v>4950</v>
      </c>
      <c r="H1265" s="10" t="s">
        <v>46</v>
      </c>
    </row>
    <row r="1266" spans="1:8" ht="12.75" customHeight="1" x14ac:dyDescent="0.3">
      <c r="A1266" s="10">
        <v>214108141</v>
      </c>
      <c r="B1266" s="10" t="s">
        <v>4951</v>
      </c>
      <c r="C1266" s="12">
        <v>800094466</v>
      </c>
      <c r="D1266" s="12">
        <v>214108141</v>
      </c>
      <c r="E1266" s="10" t="s">
        <v>4952</v>
      </c>
      <c r="F1266" s="10" t="s">
        <v>4953</v>
      </c>
      <c r="G1266" s="10" t="s">
        <v>670</v>
      </c>
      <c r="H1266" s="10" t="s">
        <v>46</v>
      </c>
    </row>
    <row r="1267" spans="1:8" ht="12.75" customHeight="1" x14ac:dyDescent="0.3">
      <c r="A1267" s="10">
        <v>214117541</v>
      </c>
      <c r="B1267" s="10" t="s">
        <v>4954</v>
      </c>
      <c r="C1267" s="12">
        <v>890801137</v>
      </c>
      <c r="D1267" s="12">
        <v>214117541</v>
      </c>
      <c r="E1267" s="10" t="s">
        <v>4955</v>
      </c>
      <c r="F1267" s="10" t="s">
        <v>4956</v>
      </c>
      <c r="G1267" s="10" t="s">
        <v>4957</v>
      </c>
      <c r="H1267" s="10" t="s">
        <v>46</v>
      </c>
    </row>
    <row r="1268" spans="1:8" ht="12.75" customHeight="1" x14ac:dyDescent="0.3">
      <c r="A1268" s="10">
        <v>214125841</v>
      </c>
      <c r="B1268" s="10" t="s">
        <v>4958</v>
      </c>
      <c r="C1268" s="12">
        <v>800095568</v>
      </c>
      <c r="D1268" s="12">
        <v>214125841</v>
      </c>
      <c r="E1268" s="10" t="s">
        <v>4959</v>
      </c>
      <c r="F1268" s="10" t="s">
        <v>4960</v>
      </c>
      <c r="G1268" s="10" t="s">
        <v>4961</v>
      </c>
      <c r="H1268" s="10" t="s">
        <v>46</v>
      </c>
    </row>
    <row r="1269" spans="1:8" ht="12.75" customHeight="1" x14ac:dyDescent="0.3">
      <c r="A1269" s="10">
        <v>214147541</v>
      </c>
      <c r="B1269" s="10" t="s">
        <v>4962</v>
      </c>
      <c r="C1269" s="12">
        <v>891780048</v>
      </c>
      <c r="D1269" s="12">
        <v>214147541</v>
      </c>
      <c r="E1269" s="10" t="s">
        <v>4963</v>
      </c>
      <c r="F1269" s="10" t="s">
        <v>4964</v>
      </c>
      <c r="G1269" s="10" t="s">
        <v>4965</v>
      </c>
      <c r="H1269" s="10" t="s">
        <v>46</v>
      </c>
    </row>
    <row r="1270" spans="1:8" ht="12.75" customHeight="1" x14ac:dyDescent="0.3">
      <c r="A1270" s="10">
        <v>214176041</v>
      </c>
      <c r="B1270" s="10" t="s">
        <v>4966</v>
      </c>
      <c r="C1270" s="12">
        <v>800100532</v>
      </c>
      <c r="D1270" s="12">
        <v>214176041</v>
      </c>
      <c r="E1270" s="10" t="s">
        <v>4967</v>
      </c>
      <c r="F1270" s="10" t="s">
        <v>4968</v>
      </c>
      <c r="G1270" s="10" t="s">
        <v>4969</v>
      </c>
      <c r="H1270" s="10" t="s">
        <v>46</v>
      </c>
    </row>
    <row r="1271" spans="1:8" ht="12.75" customHeight="1" x14ac:dyDescent="0.3">
      <c r="A1271" s="10">
        <v>214205042</v>
      </c>
      <c r="B1271" s="10" t="s">
        <v>4970</v>
      </c>
      <c r="C1271" s="12">
        <v>890907569</v>
      </c>
      <c r="D1271" s="12">
        <v>214205042</v>
      </c>
      <c r="E1271" s="10" t="s">
        <v>4971</v>
      </c>
      <c r="F1271" s="10" t="s">
        <v>4972</v>
      </c>
      <c r="G1271" s="10" t="s">
        <v>4973</v>
      </c>
      <c r="H1271" s="10" t="s">
        <v>46</v>
      </c>
    </row>
    <row r="1272" spans="1:8" ht="12.75" customHeight="1" x14ac:dyDescent="0.3">
      <c r="A1272" s="10">
        <v>214205142</v>
      </c>
      <c r="B1272" s="10" t="s">
        <v>4974</v>
      </c>
      <c r="C1272" s="12">
        <v>890981107</v>
      </c>
      <c r="D1272" s="12">
        <v>214205142</v>
      </c>
      <c r="E1272" s="10" t="s">
        <v>4975</v>
      </c>
      <c r="F1272" s="10" t="s">
        <v>4976</v>
      </c>
      <c r="G1272" s="10" t="s">
        <v>4977</v>
      </c>
      <c r="H1272" s="10" t="s">
        <v>46</v>
      </c>
    </row>
    <row r="1273" spans="1:8" ht="12.75" customHeight="1" x14ac:dyDescent="0.3">
      <c r="A1273" s="10">
        <v>214205642</v>
      </c>
      <c r="B1273" s="10" t="s">
        <v>4978</v>
      </c>
      <c r="C1273" s="12">
        <v>890980577</v>
      </c>
      <c r="D1273" s="12">
        <v>214205642</v>
      </c>
      <c r="E1273" s="10" t="s">
        <v>4979</v>
      </c>
      <c r="F1273" s="10" t="s">
        <v>4980</v>
      </c>
      <c r="G1273" s="10" t="s">
        <v>4981</v>
      </c>
      <c r="H1273" s="10" t="s">
        <v>46</v>
      </c>
    </row>
    <row r="1274" spans="1:8" ht="12.75" customHeight="1" x14ac:dyDescent="0.3">
      <c r="A1274" s="10">
        <v>214205842</v>
      </c>
      <c r="B1274" s="10" t="s">
        <v>4982</v>
      </c>
      <c r="C1274" s="12">
        <v>890984575</v>
      </c>
      <c r="D1274" s="12">
        <v>214205842</v>
      </c>
      <c r="E1274" s="10" t="s">
        <v>4983</v>
      </c>
      <c r="F1274" s="10" t="s">
        <v>4984</v>
      </c>
      <c r="G1274" s="10" t="s">
        <v>4985</v>
      </c>
      <c r="H1274" s="10" t="s">
        <v>46</v>
      </c>
    </row>
    <row r="1275" spans="1:8" ht="12.75" customHeight="1" x14ac:dyDescent="0.3">
      <c r="A1275" s="10">
        <v>214213042</v>
      </c>
      <c r="B1275" s="10" t="s">
        <v>4986</v>
      </c>
      <c r="C1275" s="12">
        <v>806001937</v>
      </c>
      <c r="D1275" s="12">
        <v>214213042</v>
      </c>
      <c r="E1275" s="10" t="s">
        <v>4987</v>
      </c>
      <c r="F1275" s="10" t="s">
        <v>4988</v>
      </c>
      <c r="G1275" s="10" t="s">
        <v>4989</v>
      </c>
      <c r="H1275" s="10" t="s">
        <v>46</v>
      </c>
    </row>
    <row r="1276" spans="1:8" ht="12.75" customHeight="1" x14ac:dyDescent="0.3">
      <c r="A1276" s="10">
        <v>214213442</v>
      </c>
      <c r="B1276" s="10" t="s">
        <v>4990</v>
      </c>
      <c r="C1276" s="12">
        <v>800095466</v>
      </c>
      <c r="D1276" s="12">
        <v>214213442</v>
      </c>
      <c r="E1276" s="10" t="s">
        <v>4991</v>
      </c>
      <c r="F1276" s="10" t="s">
        <v>4992</v>
      </c>
      <c r="G1276" s="10" t="s">
        <v>4993</v>
      </c>
      <c r="H1276" s="10" t="s">
        <v>46</v>
      </c>
    </row>
    <row r="1277" spans="1:8" ht="12.75" customHeight="1" x14ac:dyDescent="0.3">
      <c r="A1277" s="10">
        <v>214215442</v>
      </c>
      <c r="B1277" s="10" t="s">
        <v>4994</v>
      </c>
      <c r="C1277" s="12">
        <v>800024789</v>
      </c>
      <c r="D1277" s="12">
        <v>214215442</v>
      </c>
      <c r="E1277" s="10" t="s">
        <v>4995</v>
      </c>
      <c r="F1277" s="10" t="s">
        <v>4996</v>
      </c>
      <c r="G1277" s="10" t="s">
        <v>836</v>
      </c>
      <c r="H1277" s="10" t="s">
        <v>46</v>
      </c>
    </row>
    <row r="1278" spans="1:8" ht="12.75" customHeight="1" x14ac:dyDescent="0.3">
      <c r="A1278" s="10">
        <v>214215542</v>
      </c>
      <c r="B1278" s="10" t="s">
        <v>4997</v>
      </c>
      <c r="C1278" s="12">
        <v>891856464</v>
      </c>
      <c r="D1278" s="12">
        <v>214215542</v>
      </c>
      <c r="E1278" s="10" t="s">
        <v>4998</v>
      </c>
      <c r="F1278" s="10" t="s">
        <v>4999</v>
      </c>
      <c r="G1278" s="10" t="s">
        <v>5000</v>
      </c>
      <c r="H1278" s="10" t="s">
        <v>46</v>
      </c>
    </row>
    <row r="1279" spans="1:8" ht="12.75" customHeight="1" x14ac:dyDescent="0.3">
      <c r="A1279" s="10">
        <v>214215842</v>
      </c>
      <c r="B1279" s="10" t="s">
        <v>5001</v>
      </c>
      <c r="C1279" s="12">
        <v>800099631</v>
      </c>
      <c r="D1279" s="12">
        <v>214215842</v>
      </c>
      <c r="E1279" s="10" t="s">
        <v>5002</v>
      </c>
      <c r="F1279" s="10" t="s">
        <v>5003</v>
      </c>
      <c r="G1279" s="10" t="s">
        <v>5004</v>
      </c>
      <c r="H1279" s="10" t="s">
        <v>46</v>
      </c>
    </row>
    <row r="1280" spans="1:8" ht="12.75" customHeight="1" x14ac:dyDescent="0.3">
      <c r="A1280" s="10">
        <v>214217042</v>
      </c>
      <c r="B1280" s="10" t="s">
        <v>5005</v>
      </c>
      <c r="C1280" s="12">
        <v>890801139</v>
      </c>
      <c r="D1280" s="12">
        <v>214217042</v>
      </c>
      <c r="E1280" s="10" t="s">
        <v>5006</v>
      </c>
      <c r="F1280" s="10" t="s">
        <v>5007</v>
      </c>
      <c r="G1280" s="10" t="s">
        <v>5008</v>
      </c>
      <c r="H1280" s="10" t="s">
        <v>46</v>
      </c>
    </row>
    <row r="1281" spans="1:8" ht="12.75" customHeight="1" x14ac:dyDescent="0.3">
      <c r="A1281" s="10">
        <v>214217442</v>
      </c>
      <c r="B1281" s="10" t="s">
        <v>5009</v>
      </c>
      <c r="C1281" s="12">
        <v>890801145</v>
      </c>
      <c r="D1281" s="12">
        <v>214217442</v>
      </c>
      <c r="E1281" s="10" t="s">
        <v>5010</v>
      </c>
      <c r="F1281" s="10" t="s">
        <v>5011</v>
      </c>
      <c r="G1281" s="10" t="s">
        <v>5012</v>
      </c>
      <c r="H1281" s="10" t="s">
        <v>46</v>
      </c>
    </row>
    <row r="1282" spans="1:8" ht="12.75" customHeight="1" x14ac:dyDescent="0.3">
      <c r="A1282" s="10">
        <v>214219142</v>
      </c>
      <c r="B1282" s="10" t="s">
        <v>5013</v>
      </c>
      <c r="C1282" s="12">
        <v>891501292</v>
      </c>
      <c r="D1282" s="12">
        <v>214219142</v>
      </c>
      <c r="E1282" s="10" t="s">
        <v>5014</v>
      </c>
      <c r="F1282" s="10" t="s">
        <v>5015</v>
      </c>
      <c r="G1282" s="10" t="s">
        <v>5016</v>
      </c>
      <c r="H1282" s="10" t="s">
        <v>46</v>
      </c>
    </row>
    <row r="1283" spans="1:8" ht="12.75" customHeight="1" x14ac:dyDescent="0.3">
      <c r="A1283" s="10">
        <v>214270742</v>
      </c>
      <c r="B1283" s="10" t="s">
        <v>5017</v>
      </c>
      <c r="C1283" s="12">
        <v>800100747</v>
      </c>
      <c r="D1283" s="12">
        <v>214270742</v>
      </c>
      <c r="E1283" s="10" t="s">
        <v>5018</v>
      </c>
      <c r="F1283" s="10" t="s">
        <v>5019</v>
      </c>
      <c r="G1283" s="10" t="s">
        <v>5020</v>
      </c>
      <c r="H1283" s="10" t="s">
        <v>46</v>
      </c>
    </row>
    <row r="1284" spans="1:8" ht="12.75" customHeight="1" x14ac:dyDescent="0.3">
      <c r="A1284" s="10">
        <v>214305543</v>
      </c>
      <c r="B1284" s="10" t="s">
        <v>5021</v>
      </c>
      <c r="C1284" s="12">
        <v>890982301</v>
      </c>
      <c r="D1284" s="12">
        <v>214305543</v>
      </c>
      <c r="E1284" s="10" t="s">
        <v>5022</v>
      </c>
      <c r="F1284" s="10" t="s">
        <v>5023</v>
      </c>
      <c r="G1284" s="10" t="s">
        <v>5024</v>
      </c>
      <c r="H1284" s="10" t="s">
        <v>46</v>
      </c>
    </row>
    <row r="1285" spans="1:8" ht="12.75" customHeight="1" x14ac:dyDescent="0.3">
      <c r="A1285" s="10">
        <v>214319743</v>
      </c>
      <c r="B1285" s="10" t="s">
        <v>5025</v>
      </c>
      <c r="C1285" s="12">
        <v>800095986</v>
      </c>
      <c r="D1285" s="12">
        <v>214319743</v>
      </c>
      <c r="E1285" s="10" t="s">
        <v>5026</v>
      </c>
      <c r="F1285" s="10" t="s">
        <v>5027</v>
      </c>
      <c r="G1285" s="10" t="s">
        <v>5028</v>
      </c>
      <c r="H1285" s="10" t="s">
        <v>46</v>
      </c>
    </row>
    <row r="1286" spans="1:8" ht="12.75" customHeight="1" x14ac:dyDescent="0.3">
      <c r="A1286" s="10">
        <v>214320443</v>
      </c>
      <c r="B1286" s="10" t="s">
        <v>5029</v>
      </c>
      <c r="C1286" s="12">
        <v>892301761</v>
      </c>
      <c r="D1286" s="12">
        <v>214320443</v>
      </c>
      <c r="E1286" s="10" t="s">
        <v>5030</v>
      </c>
      <c r="F1286" s="10" t="s">
        <v>5031</v>
      </c>
      <c r="G1286" s="10" t="s">
        <v>5032</v>
      </c>
      <c r="H1286" s="10" t="s">
        <v>46</v>
      </c>
    </row>
    <row r="1287" spans="1:8" ht="12.75" customHeight="1" x14ac:dyDescent="0.3">
      <c r="A1287" s="10">
        <v>214325743</v>
      </c>
      <c r="B1287" s="10" t="s">
        <v>5033</v>
      </c>
      <c r="C1287" s="12">
        <v>890680437</v>
      </c>
      <c r="D1287" s="12">
        <v>214325743</v>
      </c>
      <c r="E1287" s="10" t="s">
        <v>5034</v>
      </c>
      <c r="F1287" s="10" t="s">
        <v>5035</v>
      </c>
      <c r="G1287" s="10" t="s">
        <v>5036</v>
      </c>
      <c r="H1287" s="10" t="s">
        <v>46</v>
      </c>
    </row>
    <row r="1288" spans="1:8" ht="12.75" customHeight="1" x14ac:dyDescent="0.3">
      <c r="A1288" s="10">
        <v>214325843</v>
      </c>
      <c r="B1288" s="10" t="s">
        <v>5037</v>
      </c>
      <c r="C1288" s="12">
        <v>899999281</v>
      </c>
      <c r="D1288" s="12">
        <v>214325843</v>
      </c>
      <c r="E1288" s="10" t="s">
        <v>5038</v>
      </c>
      <c r="F1288" s="10" t="s">
        <v>5039</v>
      </c>
      <c r="G1288" s="10" t="s">
        <v>5040</v>
      </c>
      <c r="H1288" s="10" t="s">
        <v>46</v>
      </c>
    </row>
    <row r="1289" spans="1:8" ht="12.75" customHeight="1" x14ac:dyDescent="0.3">
      <c r="A1289" s="10">
        <v>214354743</v>
      </c>
      <c r="B1289" s="10" t="s">
        <v>5041</v>
      </c>
      <c r="C1289" s="12">
        <v>890506128</v>
      </c>
      <c r="D1289" s="12">
        <v>214354743</v>
      </c>
      <c r="E1289" s="10" t="s">
        <v>5042</v>
      </c>
      <c r="F1289" s="10" t="s">
        <v>5043</v>
      </c>
      <c r="G1289" s="10" t="s">
        <v>5044</v>
      </c>
      <c r="H1289" s="10" t="s">
        <v>46</v>
      </c>
    </row>
    <row r="1290" spans="1:8" ht="12.75" customHeight="1" x14ac:dyDescent="0.3">
      <c r="A1290" s="10">
        <v>214373043</v>
      </c>
      <c r="B1290" s="10" t="s">
        <v>5045</v>
      </c>
      <c r="C1290" s="12">
        <v>890702018</v>
      </c>
      <c r="D1290" s="12">
        <v>214373043</v>
      </c>
      <c r="E1290" s="10" t="s">
        <v>5046</v>
      </c>
      <c r="F1290" s="10" t="s">
        <v>5047</v>
      </c>
      <c r="G1290" s="10" t="s">
        <v>5048</v>
      </c>
      <c r="H1290" s="10" t="s">
        <v>46</v>
      </c>
    </row>
    <row r="1291" spans="1:8" ht="12.75" customHeight="1" x14ac:dyDescent="0.3">
      <c r="A1291" s="10">
        <v>214373443</v>
      </c>
      <c r="B1291" s="10" t="s">
        <v>5049</v>
      </c>
      <c r="C1291" s="12">
        <v>890701342</v>
      </c>
      <c r="D1291" s="12">
        <v>214373443</v>
      </c>
      <c r="E1291" s="10" t="s">
        <v>5050</v>
      </c>
      <c r="F1291" s="10" t="s">
        <v>5051</v>
      </c>
      <c r="G1291" s="10" t="s">
        <v>5052</v>
      </c>
      <c r="H1291" s="10" t="s">
        <v>46</v>
      </c>
    </row>
    <row r="1292" spans="1:8" ht="12.75" customHeight="1" x14ac:dyDescent="0.3">
      <c r="A1292" s="10">
        <v>214376243</v>
      </c>
      <c r="B1292" s="10" t="s">
        <v>5053</v>
      </c>
      <c r="C1292" s="12">
        <v>800100518</v>
      </c>
      <c r="D1292" s="12">
        <v>214376243</v>
      </c>
      <c r="E1292" s="10" t="s">
        <v>5054</v>
      </c>
      <c r="F1292" s="10" t="s">
        <v>5055</v>
      </c>
      <c r="G1292" s="10" t="s">
        <v>5056</v>
      </c>
      <c r="H1292" s="10" t="s">
        <v>46</v>
      </c>
    </row>
    <row r="1293" spans="1:8" ht="12.75" customHeight="1" x14ac:dyDescent="0.3">
      <c r="A1293" s="10">
        <v>214405044</v>
      </c>
      <c r="B1293" s="10" t="s">
        <v>5057</v>
      </c>
      <c r="C1293" s="12">
        <v>890983824</v>
      </c>
      <c r="D1293" s="12">
        <v>214405044</v>
      </c>
      <c r="E1293" s="10" t="s">
        <v>5058</v>
      </c>
      <c r="F1293" s="10" t="s">
        <v>5059</v>
      </c>
      <c r="G1293" s="10" t="s">
        <v>5060</v>
      </c>
      <c r="H1293" s="10" t="s">
        <v>46</v>
      </c>
    </row>
    <row r="1294" spans="1:8" ht="12.75" customHeight="1" x14ac:dyDescent="0.3">
      <c r="A1294" s="10">
        <v>214413244</v>
      </c>
      <c r="B1294" s="10" t="s">
        <v>5061</v>
      </c>
      <c r="C1294" s="12">
        <v>890480022</v>
      </c>
      <c r="D1294" s="12">
        <v>214413244</v>
      </c>
      <c r="E1294" s="10" t="s">
        <v>5062</v>
      </c>
      <c r="F1294" s="10" t="s">
        <v>5063</v>
      </c>
      <c r="G1294" s="10" t="s">
        <v>5064</v>
      </c>
      <c r="H1294" s="10" t="s">
        <v>46</v>
      </c>
    </row>
    <row r="1295" spans="1:8" ht="12.75" customHeight="1" x14ac:dyDescent="0.3">
      <c r="A1295" s="10">
        <v>214413744</v>
      </c>
      <c r="B1295" s="10" t="s">
        <v>5065</v>
      </c>
      <c r="C1295" s="12">
        <v>890480006</v>
      </c>
      <c r="D1295" s="12">
        <v>214413744</v>
      </c>
      <c r="E1295" s="10" t="s">
        <v>5066</v>
      </c>
      <c r="F1295" s="10" t="s">
        <v>5067</v>
      </c>
      <c r="G1295" s="10" t="s">
        <v>670</v>
      </c>
      <c r="H1295" s="10" t="s">
        <v>46</v>
      </c>
    </row>
    <row r="1296" spans="1:8" ht="12.75" customHeight="1" x14ac:dyDescent="0.3">
      <c r="A1296" s="10">
        <v>214415244</v>
      </c>
      <c r="B1296" s="10" t="s">
        <v>5068</v>
      </c>
      <c r="C1296" s="12">
        <v>891857844</v>
      </c>
      <c r="D1296" s="12">
        <v>214415244</v>
      </c>
      <c r="E1296" s="10" t="s">
        <v>5069</v>
      </c>
      <c r="F1296" s="10" t="s">
        <v>5070</v>
      </c>
      <c r="G1296" s="10" t="s">
        <v>5071</v>
      </c>
      <c r="H1296" s="10" t="s">
        <v>46</v>
      </c>
    </row>
    <row r="1297" spans="1:8" ht="12.75" customHeight="1" x14ac:dyDescent="0.3">
      <c r="A1297" s="10">
        <v>214417444</v>
      </c>
      <c r="B1297" s="10" t="s">
        <v>5072</v>
      </c>
      <c r="C1297" s="12">
        <v>890801147</v>
      </c>
      <c r="D1297" s="12">
        <v>214417444</v>
      </c>
      <c r="E1297" s="10" t="s">
        <v>5073</v>
      </c>
      <c r="F1297" s="10" t="s">
        <v>5074</v>
      </c>
      <c r="G1297" s="10" t="s">
        <v>5075</v>
      </c>
      <c r="H1297" s="10" t="s">
        <v>46</v>
      </c>
    </row>
    <row r="1298" spans="1:8" ht="12.75" customHeight="1" x14ac:dyDescent="0.3">
      <c r="A1298" s="10">
        <v>214441244</v>
      </c>
      <c r="B1298" s="10" t="s">
        <v>5076</v>
      </c>
      <c r="C1298" s="12">
        <v>891180132</v>
      </c>
      <c r="D1298" s="12">
        <v>214441244</v>
      </c>
      <c r="E1298" s="10" t="s">
        <v>5077</v>
      </c>
      <c r="F1298" s="10" t="s">
        <v>5078</v>
      </c>
      <c r="G1298" s="10" t="s">
        <v>5079</v>
      </c>
      <c r="H1298" s="10" t="s">
        <v>46</v>
      </c>
    </row>
    <row r="1299" spans="1:8" ht="12.75" customHeight="1" x14ac:dyDescent="0.3">
      <c r="A1299" s="10">
        <v>214454344</v>
      </c>
      <c r="B1299" s="10" t="s">
        <v>5080</v>
      </c>
      <c r="C1299" s="12">
        <v>800099241</v>
      </c>
      <c r="D1299" s="12">
        <v>214454344</v>
      </c>
      <c r="E1299" s="10" t="s">
        <v>5081</v>
      </c>
      <c r="F1299" s="10" t="s">
        <v>5082</v>
      </c>
      <c r="G1299" s="10" t="s">
        <v>670</v>
      </c>
      <c r="H1299" s="10" t="s">
        <v>46</v>
      </c>
    </row>
    <row r="1300" spans="1:8" ht="12.75" customHeight="1" x14ac:dyDescent="0.3">
      <c r="A1300" s="10">
        <v>214468344</v>
      </c>
      <c r="B1300" s="10" t="s">
        <v>5083</v>
      </c>
      <c r="C1300" s="12">
        <v>890210438</v>
      </c>
      <c r="D1300" s="12">
        <v>214468344</v>
      </c>
      <c r="E1300" s="10" t="s">
        <v>5084</v>
      </c>
      <c r="F1300" s="10" t="s">
        <v>5085</v>
      </c>
      <c r="G1300" s="10" t="s">
        <v>5086</v>
      </c>
      <c r="H1300" s="10" t="s">
        <v>46</v>
      </c>
    </row>
    <row r="1301" spans="1:8" ht="12.75" customHeight="1" x14ac:dyDescent="0.3">
      <c r="A1301" s="10">
        <v>214468444</v>
      </c>
      <c r="B1301" s="10" t="s">
        <v>5087</v>
      </c>
      <c r="C1301" s="12">
        <v>890206696</v>
      </c>
      <c r="D1301" s="12">
        <v>214468444</v>
      </c>
      <c r="E1301" s="10" t="s">
        <v>5088</v>
      </c>
      <c r="F1301" s="10" t="s">
        <v>5089</v>
      </c>
      <c r="G1301" s="10" t="s">
        <v>5090</v>
      </c>
      <c r="H1301" s="10" t="s">
        <v>46</v>
      </c>
    </row>
    <row r="1302" spans="1:8" ht="12.75" customHeight="1" x14ac:dyDescent="0.3">
      <c r="A1302" s="10">
        <v>214505045</v>
      </c>
      <c r="B1302" s="10" t="s">
        <v>5091</v>
      </c>
      <c r="C1302" s="12">
        <v>890980095</v>
      </c>
      <c r="D1302" s="12">
        <v>214505045</v>
      </c>
      <c r="E1302" s="10" t="s">
        <v>5092</v>
      </c>
      <c r="F1302" s="10" t="s">
        <v>5093</v>
      </c>
      <c r="G1302" s="10" t="s">
        <v>5094</v>
      </c>
      <c r="H1302" s="10" t="s">
        <v>46</v>
      </c>
    </row>
    <row r="1303" spans="1:8" ht="12.75" customHeight="1" x14ac:dyDescent="0.3">
      <c r="A1303" s="10">
        <v>214505145</v>
      </c>
      <c r="B1303" s="10" t="s">
        <v>5095</v>
      </c>
      <c r="C1303" s="12">
        <v>890984132</v>
      </c>
      <c r="D1303" s="12">
        <v>214505145</v>
      </c>
      <c r="E1303" s="10" t="s">
        <v>5096</v>
      </c>
      <c r="F1303" s="10" t="s">
        <v>5097</v>
      </c>
      <c r="G1303" s="10" t="s">
        <v>5098</v>
      </c>
      <c r="H1303" s="10" t="s">
        <v>46</v>
      </c>
    </row>
    <row r="1304" spans="1:8" ht="12.75" customHeight="1" x14ac:dyDescent="0.3">
      <c r="A1304" s="10">
        <v>214519845</v>
      </c>
      <c r="B1304" s="10" t="s">
        <v>5099</v>
      </c>
      <c r="C1304" s="12">
        <v>817002675</v>
      </c>
      <c r="D1304" s="12">
        <v>214519845</v>
      </c>
      <c r="E1304" s="10" t="s">
        <v>5100</v>
      </c>
      <c r="F1304" s="10" t="s">
        <v>5101</v>
      </c>
      <c r="G1304" s="10" t="s">
        <v>5102</v>
      </c>
      <c r="H1304" s="10" t="s">
        <v>46</v>
      </c>
    </row>
    <row r="1305" spans="1:8" ht="12.75" customHeight="1" x14ac:dyDescent="0.3">
      <c r="A1305" s="10">
        <v>214520045</v>
      </c>
      <c r="B1305" s="10" t="s">
        <v>5103</v>
      </c>
      <c r="C1305" s="12">
        <v>800096576</v>
      </c>
      <c r="D1305" s="12">
        <v>214520045</v>
      </c>
      <c r="E1305" s="10" t="s">
        <v>5104</v>
      </c>
      <c r="F1305" s="10" t="s">
        <v>5105</v>
      </c>
      <c r="G1305" s="10" t="s">
        <v>5106</v>
      </c>
      <c r="H1305" s="10" t="s">
        <v>46</v>
      </c>
    </row>
    <row r="1306" spans="1:8" ht="12.75" customHeight="1" x14ac:dyDescent="0.3">
      <c r="A1306" s="10">
        <v>214525245</v>
      </c>
      <c r="B1306" s="10" t="s">
        <v>5107</v>
      </c>
      <c r="C1306" s="12">
        <v>890680162</v>
      </c>
      <c r="D1306" s="12">
        <v>214525245</v>
      </c>
      <c r="E1306" s="10" t="s">
        <v>5108</v>
      </c>
      <c r="F1306" s="10" t="s">
        <v>5109</v>
      </c>
      <c r="G1306" s="10" t="s">
        <v>5110</v>
      </c>
      <c r="H1306" s="10" t="s">
        <v>46</v>
      </c>
    </row>
    <row r="1307" spans="1:8" ht="12.75" customHeight="1" x14ac:dyDescent="0.3">
      <c r="A1307" s="10">
        <v>214525645</v>
      </c>
      <c r="B1307" s="10" t="s">
        <v>5111</v>
      </c>
      <c r="C1307" s="12">
        <v>860527046</v>
      </c>
      <c r="D1307" s="12">
        <v>214525645</v>
      </c>
      <c r="E1307" s="10" t="s">
        <v>5112</v>
      </c>
      <c r="F1307" s="10" t="s">
        <v>5113</v>
      </c>
      <c r="G1307" s="10" t="s">
        <v>5114</v>
      </c>
      <c r="H1307" s="10" t="s">
        <v>46</v>
      </c>
    </row>
    <row r="1308" spans="1:8" ht="12.75" customHeight="1" x14ac:dyDescent="0.3">
      <c r="A1308" s="10">
        <v>214525745</v>
      </c>
      <c r="B1308" s="10" t="s">
        <v>5115</v>
      </c>
      <c r="C1308" s="12">
        <v>899999384</v>
      </c>
      <c r="D1308" s="12">
        <v>214525745</v>
      </c>
      <c r="E1308" s="10" t="s">
        <v>5116</v>
      </c>
      <c r="F1308" s="10" t="s">
        <v>5117</v>
      </c>
      <c r="G1308" s="10" t="s">
        <v>5118</v>
      </c>
      <c r="H1308" s="10" t="s">
        <v>46</v>
      </c>
    </row>
    <row r="1309" spans="1:8" ht="12.75" customHeight="1" x14ac:dyDescent="0.3">
      <c r="A1309" s="10">
        <v>214525845</v>
      </c>
      <c r="B1309" s="10" t="s">
        <v>5119</v>
      </c>
      <c r="C1309" s="12">
        <v>899999388</v>
      </c>
      <c r="D1309" s="12">
        <v>214525845</v>
      </c>
      <c r="E1309" s="10" t="s">
        <v>5120</v>
      </c>
      <c r="F1309" s="10" t="s">
        <v>5121</v>
      </c>
      <c r="G1309" s="10" t="s">
        <v>5122</v>
      </c>
      <c r="H1309" s="10" t="s">
        <v>46</v>
      </c>
    </row>
    <row r="1310" spans="1:8" ht="12.75" customHeight="1" x14ac:dyDescent="0.3">
      <c r="A1310" s="10">
        <v>214527245</v>
      </c>
      <c r="B1310" s="10" t="s">
        <v>5123</v>
      </c>
      <c r="C1310" s="12">
        <v>891680061</v>
      </c>
      <c r="D1310" s="12">
        <v>214527245</v>
      </c>
      <c r="E1310" s="10" t="s">
        <v>5124</v>
      </c>
      <c r="F1310" s="10" t="s">
        <v>5125</v>
      </c>
      <c r="G1310" s="10" t="s">
        <v>5126</v>
      </c>
      <c r="H1310" s="10" t="s">
        <v>46</v>
      </c>
    </row>
    <row r="1311" spans="1:8" ht="12.75" customHeight="1" x14ac:dyDescent="0.3">
      <c r="A1311" s="10">
        <v>214527745</v>
      </c>
      <c r="B1311" s="10" t="s">
        <v>5127</v>
      </c>
      <c r="C1311" s="12">
        <v>800095613</v>
      </c>
      <c r="D1311" s="12">
        <v>214527745</v>
      </c>
      <c r="E1311" s="10" t="s">
        <v>5128</v>
      </c>
      <c r="F1311" s="10" t="s">
        <v>5129</v>
      </c>
      <c r="G1311" s="10" t="s">
        <v>5130</v>
      </c>
      <c r="H1311" s="10" t="s">
        <v>46</v>
      </c>
    </row>
    <row r="1312" spans="1:8" ht="12.75" customHeight="1" x14ac:dyDescent="0.3">
      <c r="A1312" s="10">
        <v>214547245</v>
      </c>
      <c r="B1312" s="10" t="s">
        <v>5131</v>
      </c>
      <c r="C1312" s="12">
        <v>891780044</v>
      </c>
      <c r="D1312" s="12">
        <v>214547245</v>
      </c>
      <c r="E1312" s="10" t="s">
        <v>5132</v>
      </c>
      <c r="F1312" s="10" t="s">
        <v>5133</v>
      </c>
      <c r="G1312" s="10" t="s">
        <v>5134</v>
      </c>
      <c r="H1312" s="10" t="s">
        <v>46</v>
      </c>
    </row>
    <row r="1313" spans="1:8" ht="12.75" customHeight="1" x14ac:dyDescent="0.3">
      <c r="A1313" s="10">
        <v>214547545</v>
      </c>
      <c r="B1313" s="10" t="s">
        <v>5135</v>
      </c>
      <c r="C1313" s="12">
        <v>819000985</v>
      </c>
      <c r="D1313" s="12">
        <v>214547545</v>
      </c>
      <c r="E1313" s="10" t="s">
        <v>5136</v>
      </c>
      <c r="F1313" s="10" t="s">
        <v>5137</v>
      </c>
      <c r="G1313" s="10" t="s">
        <v>5138</v>
      </c>
      <c r="H1313" s="10" t="s">
        <v>46</v>
      </c>
    </row>
    <row r="1314" spans="1:8" ht="12.75" customHeight="1" x14ac:dyDescent="0.3">
      <c r="A1314" s="10">
        <v>214547745</v>
      </c>
      <c r="B1314" s="10" t="s">
        <v>5139</v>
      </c>
      <c r="C1314" s="12">
        <v>891780103</v>
      </c>
      <c r="D1314" s="12">
        <v>214547745</v>
      </c>
      <c r="E1314" s="10" t="s">
        <v>5140</v>
      </c>
      <c r="F1314" s="10" t="s">
        <v>5141</v>
      </c>
      <c r="G1314" s="10" t="s">
        <v>5142</v>
      </c>
      <c r="H1314" s="10" t="s">
        <v>46</v>
      </c>
    </row>
    <row r="1315" spans="1:8" ht="12.75" customHeight="1" x14ac:dyDescent="0.3">
      <c r="A1315" s="10">
        <v>214550245</v>
      </c>
      <c r="B1315" s="10" t="s">
        <v>5143</v>
      </c>
      <c r="C1315" s="12">
        <v>892099001</v>
      </c>
      <c r="D1315" s="12">
        <v>214550245</v>
      </c>
      <c r="E1315" s="10" t="s">
        <v>5144</v>
      </c>
      <c r="F1315" s="10" t="s">
        <v>5145</v>
      </c>
      <c r="G1315" s="10" t="s">
        <v>5146</v>
      </c>
      <c r="H1315" s="10" t="s">
        <v>46</v>
      </c>
    </row>
    <row r="1316" spans="1:8" ht="12.75" customHeight="1" x14ac:dyDescent="0.3">
      <c r="A1316" s="10">
        <v>214554245</v>
      </c>
      <c r="B1316" s="10" t="s">
        <v>5147</v>
      </c>
      <c r="C1316" s="12">
        <v>800099238</v>
      </c>
      <c r="D1316" s="12">
        <v>214554245</v>
      </c>
      <c r="E1316" s="10" t="s">
        <v>5148</v>
      </c>
      <c r="F1316" s="10" t="s">
        <v>5149</v>
      </c>
      <c r="G1316" s="10" t="s">
        <v>5150</v>
      </c>
      <c r="H1316" s="10" t="s">
        <v>46</v>
      </c>
    </row>
    <row r="1317" spans="1:8" ht="12.75" customHeight="1" x14ac:dyDescent="0.3">
      <c r="A1317" s="10">
        <v>214566045</v>
      </c>
      <c r="B1317" s="10" t="s">
        <v>5151</v>
      </c>
      <c r="C1317" s="12">
        <v>891480022</v>
      </c>
      <c r="D1317" s="12">
        <v>214566045</v>
      </c>
      <c r="E1317" s="10" t="s">
        <v>5152</v>
      </c>
      <c r="F1317" s="10" t="s">
        <v>5153</v>
      </c>
      <c r="G1317" s="10" t="s">
        <v>5154</v>
      </c>
      <c r="H1317" s="10" t="s">
        <v>46</v>
      </c>
    </row>
    <row r="1318" spans="1:8" ht="12.75" customHeight="1" x14ac:dyDescent="0.3">
      <c r="A1318" s="10">
        <v>214568245</v>
      </c>
      <c r="B1318" s="10" t="s">
        <v>5155</v>
      </c>
      <c r="C1318" s="12">
        <v>890205439</v>
      </c>
      <c r="D1318" s="12">
        <v>214568245</v>
      </c>
      <c r="E1318" s="10" t="s">
        <v>5156</v>
      </c>
      <c r="F1318" s="10" t="s">
        <v>5157</v>
      </c>
      <c r="G1318" s="10" t="s">
        <v>5158</v>
      </c>
      <c r="H1318" s="10" t="s">
        <v>46</v>
      </c>
    </row>
    <row r="1319" spans="1:8" ht="12.75" customHeight="1" x14ac:dyDescent="0.3">
      <c r="A1319" s="10">
        <v>214568745</v>
      </c>
      <c r="B1319" s="10" t="s">
        <v>5159</v>
      </c>
      <c r="C1319" s="12">
        <v>890208807</v>
      </c>
      <c r="D1319" s="12">
        <v>214568745</v>
      </c>
      <c r="E1319" s="10" t="s">
        <v>5160</v>
      </c>
      <c r="F1319" s="10" t="s">
        <v>5161</v>
      </c>
      <c r="G1319" s="10" t="s">
        <v>5162</v>
      </c>
      <c r="H1319" s="10" t="s">
        <v>46</v>
      </c>
    </row>
    <row r="1320" spans="1:8" ht="12.75" customHeight="1" x14ac:dyDescent="0.3">
      <c r="A1320" s="10">
        <v>214576845</v>
      </c>
      <c r="B1320" s="10" t="s">
        <v>5163</v>
      </c>
      <c r="C1320" s="12">
        <v>800100529</v>
      </c>
      <c r="D1320" s="12">
        <v>214576845</v>
      </c>
      <c r="E1320" s="10" t="s">
        <v>5164</v>
      </c>
      <c r="F1320" s="10" t="s">
        <v>5165</v>
      </c>
      <c r="G1320" s="10" t="s">
        <v>5166</v>
      </c>
      <c r="H1320" s="10" t="s">
        <v>46</v>
      </c>
    </row>
    <row r="1321" spans="1:8" ht="12.75" customHeight="1" x14ac:dyDescent="0.3">
      <c r="A1321" s="10">
        <v>214615646</v>
      </c>
      <c r="B1321" s="10" t="s">
        <v>5167</v>
      </c>
      <c r="C1321" s="12">
        <v>800016757</v>
      </c>
      <c r="D1321" s="12">
        <v>214615646</v>
      </c>
      <c r="E1321" s="10" t="s">
        <v>5168</v>
      </c>
      <c r="F1321" s="10" t="s">
        <v>5169</v>
      </c>
      <c r="G1321" s="10" t="s">
        <v>5170</v>
      </c>
      <c r="H1321" s="10" t="s">
        <v>46</v>
      </c>
    </row>
    <row r="1322" spans="1:8" ht="12.75" customHeight="1" x14ac:dyDescent="0.3">
      <c r="A1322" s="10">
        <v>214617446</v>
      </c>
      <c r="B1322" s="10" t="s">
        <v>5171</v>
      </c>
      <c r="C1322" s="12">
        <v>890801146</v>
      </c>
      <c r="D1322" s="12">
        <v>214617446</v>
      </c>
      <c r="E1322" s="10" t="s">
        <v>5172</v>
      </c>
      <c r="F1322" s="10" t="s">
        <v>5173</v>
      </c>
      <c r="G1322" s="10" t="s">
        <v>5174</v>
      </c>
      <c r="H1322" s="10" t="s">
        <v>46</v>
      </c>
    </row>
    <row r="1323" spans="1:8" ht="12.75" customHeight="1" x14ac:dyDescent="0.3">
      <c r="A1323" s="10">
        <v>214676246</v>
      </c>
      <c r="B1323" s="10" t="s">
        <v>5175</v>
      </c>
      <c r="C1323" s="12">
        <v>800100515</v>
      </c>
      <c r="D1323" s="12">
        <v>214676246</v>
      </c>
      <c r="E1323" s="10" t="s">
        <v>5176</v>
      </c>
      <c r="F1323" s="10" t="s">
        <v>5177</v>
      </c>
      <c r="G1323" s="10" t="s">
        <v>5178</v>
      </c>
      <c r="H1323" s="10" t="s">
        <v>46</v>
      </c>
    </row>
    <row r="1324" spans="1:8" ht="12.75" customHeight="1" x14ac:dyDescent="0.3">
      <c r="A1324" s="10">
        <v>214705147</v>
      </c>
      <c r="B1324" s="10" t="s">
        <v>5179</v>
      </c>
      <c r="C1324" s="12">
        <v>890985316</v>
      </c>
      <c r="D1324" s="12">
        <v>214705147</v>
      </c>
      <c r="E1324" s="10" t="s">
        <v>5180</v>
      </c>
      <c r="F1324" s="10" t="s">
        <v>5181</v>
      </c>
      <c r="G1324" s="10" t="s">
        <v>5182</v>
      </c>
      <c r="H1324" s="10" t="s">
        <v>46</v>
      </c>
    </row>
    <row r="1325" spans="1:8" ht="12.75" customHeight="1" x14ac:dyDescent="0.3">
      <c r="A1325" s="10">
        <v>214705347</v>
      </c>
      <c r="B1325" s="10" t="s">
        <v>5183</v>
      </c>
      <c r="C1325" s="12">
        <v>890982494</v>
      </c>
      <c r="D1325" s="12">
        <v>214705347</v>
      </c>
      <c r="E1325" s="10" t="s">
        <v>5184</v>
      </c>
      <c r="F1325" s="10" t="s">
        <v>5185</v>
      </c>
      <c r="G1325" s="10" t="s">
        <v>5186</v>
      </c>
      <c r="H1325" s="10" t="s">
        <v>46</v>
      </c>
    </row>
    <row r="1326" spans="1:8" ht="12.75" customHeight="1" x14ac:dyDescent="0.3">
      <c r="A1326" s="10">
        <v>214705647</v>
      </c>
      <c r="B1326" s="10" t="s">
        <v>5187</v>
      </c>
      <c r="C1326" s="12">
        <v>890981868</v>
      </c>
      <c r="D1326" s="12">
        <v>214705647</v>
      </c>
      <c r="E1326" s="10" t="s">
        <v>5188</v>
      </c>
      <c r="F1326" s="10" t="s">
        <v>5189</v>
      </c>
      <c r="G1326" s="10" t="s">
        <v>5190</v>
      </c>
      <c r="H1326" s="10" t="s">
        <v>46</v>
      </c>
    </row>
    <row r="1327" spans="1:8" ht="12.75" customHeight="1" x14ac:dyDescent="0.3">
      <c r="A1327" s="10">
        <v>214705847</v>
      </c>
      <c r="B1327" s="10" t="s">
        <v>5191</v>
      </c>
      <c r="C1327" s="12">
        <v>890907515</v>
      </c>
      <c r="D1327" s="12">
        <v>214705847</v>
      </c>
      <c r="E1327" s="10" t="s">
        <v>5192</v>
      </c>
      <c r="F1327" s="10" t="s">
        <v>5193</v>
      </c>
      <c r="G1327" s="10" t="s">
        <v>5194</v>
      </c>
      <c r="H1327" s="10" t="s">
        <v>46</v>
      </c>
    </row>
    <row r="1328" spans="1:8" ht="12.75" customHeight="1" x14ac:dyDescent="0.3">
      <c r="A1328" s="10">
        <v>214713647</v>
      </c>
      <c r="B1328" s="10" t="s">
        <v>5195</v>
      </c>
      <c r="C1328" s="12">
        <v>890481310</v>
      </c>
      <c r="D1328" s="12">
        <v>214713647</v>
      </c>
      <c r="E1328" s="10" t="s">
        <v>5196</v>
      </c>
      <c r="F1328" s="10" t="s">
        <v>5197</v>
      </c>
      <c r="G1328" s="10" t="s">
        <v>5198</v>
      </c>
      <c r="H1328" s="10" t="s">
        <v>46</v>
      </c>
    </row>
    <row r="1329" spans="1:8" ht="12.75" customHeight="1" x14ac:dyDescent="0.3">
      <c r="A1329" s="10">
        <v>214715047</v>
      </c>
      <c r="B1329" s="10" t="s">
        <v>5199</v>
      </c>
      <c r="C1329" s="12">
        <v>800077545</v>
      </c>
      <c r="D1329" s="12">
        <v>214715047</v>
      </c>
      <c r="E1329" s="10" t="s">
        <v>5200</v>
      </c>
      <c r="F1329" s="10" t="s">
        <v>5201</v>
      </c>
      <c r="G1329" s="10" t="s">
        <v>5202</v>
      </c>
      <c r="H1329" s="10" t="s">
        <v>46</v>
      </c>
    </row>
    <row r="1330" spans="1:8" ht="12.75" customHeight="1" x14ac:dyDescent="0.3">
      <c r="A1330" s="10">
        <v>214718247</v>
      </c>
      <c r="B1330" s="10" t="s">
        <v>5203</v>
      </c>
      <c r="C1330" s="12">
        <v>800095760</v>
      </c>
      <c r="D1330" s="12">
        <v>214718247</v>
      </c>
      <c r="E1330" s="10" t="s">
        <v>5204</v>
      </c>
      <c r="F1330" s="10" t="s">
        <v>5205</v>
      </c>
      <c r="G1330" s="10" t="s">
        <v>5206</v>
      </c>
      <c r="H1330" s="10" t="s">
        <v>46</v>
      </c>
    </row>
    <row r="1331" spans="1:8" ht="12.75" customHeight="1" x14ac:dyDescent="0.3">
      <c r="A1331" s="10">
        <v>214744847</v>
      </c>
      <c r="B1331" s="10" t="s">
        <v>5207</v>
      </c>
      <c r="C1331" s="12">
        <v>892115155</v>
      </c>
      <c r="D1331" s="12">
        <v>214744847</v>
      </c>
      <c r="E1331" s="10" t="s">
        <v>5208</v>
      </c>
      <c r="F1331" s="10" t="s">
        <v>5209</v>
      </c>
      <c r="G1331" s="10" t="s">
        <v>5210</v>
      </c>
      <c r="H1331" s="10" t="s">
        <v>46</v>
      </c>
    </row>
    <row r="1332" spans="1:8" ht="12.75" customHeight="1" x14ac:dyDescent="0.3">
      <c r="A1332" s="10">
        <v>214754347</v>
      </c>
      <c r="B1332" s="10" t="s">
        <v>5211</v>
      </c>
      <c r="C1332" s="12">
        <v>800005292</v>
      </c>
      <c r="D1332" s="12">
        <v>214754347</v>
      </c>
      <c r="E1332" s="10" t="s">
        <v>5212</v>
      </c>
      <c r="F1332" s="10" t="s">
        <v>5213</v>
      </c>
      <c r="G1332" s="10" t="s">
        <v>5214</v>
      </c>
      <c r="H1332" s="10" t="s">
        <v>46</v>
      </c>
    </row>
    <row r="1333" spans="1:8" ht="12.75" customHeight="1" x14ac:dyDescent="0.3">
      <c r="A1333" s="10">
        <v>214768147</v>
      </c>
      <c r="B1333" s="10" t="s">
        <v>5215</v>
      </c>
      <c r="C1333" s="12">
        <v>890205119</v>
      </c>
      <c r="D1333" s="12">
        <v>214768147</v>
      </c>
      <c r="E1333" s="10" t="s">
        <v>5216</v>
      </c>
      <c r="F1333" s="10" t="s">
        <v>5217</v>
      </c>
      <c r="G1333" s="10" t="s">
        <v>5218</v>
      </c>
      <c r="H1333" s="10" t="s">
        <v>46</v>
      </c>
    </row>
    <row r="1334" spans="1:8" ht="12.75" customHeight="1" x14ac:dyDescent="0.3">
      <c r="A1334" s="10">
        <v>214768547</v>
      </c>
      <c r="B1334" s="10" t="s">
        <v>5219</v>
      </c>
      <c r="C1334" s="12">
        <v>890205383</v>
      </c>
      <c r="D1334" s="12">
        <v>214768547</v>
      </c>
      <c r="E1334" s="10" t="s">
        <v>5220</v>
      </c>
      <c r="F1334" s="10" t="s">
        <v>5221</v>
      </c>
      <c r="G1334" s="10" t="s">
        <v>5222</v>
      </c>
      <c r="H1334" s="10" t="s">
        <v>46</v>
      </c>
    </row>
    <row r="1335" spans="1:8" ht="12.75" customHeight="1" x14ac:dyDescent="0.3">
      <c r="A1335" s="10">
        <v>214773347</v>
      </c>
      <c r="B1335" s="10" t="s">
        <v>5223</v>
      </c>
      <c r="C1335" s="12">
        <v>800100057</v>
      </c>
      <c r="D1335" s="12">
        <v>214773347</v>
      </c>
      <c r="E1335" s="10" t="s">
        <v>5224</v>
      </c>
      <c r="F1335" s="10" t="s">
        <v>5225</v>
      </c>
      <c r="G1335" s="10" t="s">
        <v>5226</v>
      </c>
      <c r="H1335" s="10" t="s">
        <v>46</v>
      </c>
    </row>
    <row r="1336" spans="1:8" ht="12.75" customHeight="1" x14ac:dyDescent="0.3">
      <c r="A1336" s="10">
        <v>214773547</v>
      </c>
      <c r="B1336" s="10" t="s">
        <v>5227</v>
      </c>
      <c r="C1336" s="12">
        <v>800100136</v>
      </c>
      <c r="D1336" s="12">
        <v>214773547</v>
      </c>
      <c r="E1336" s="10" t="s">
        <v>5228</v>
      </c>
      <c r="F1336" s="10" t="s">
        <v>5229</v>
      </c>
      <c r="G1336" s="10" t="s">
        <v>5230</v>
      </c>
      <c r="H1336" s="10" t="s">
        <v>46</v>
      </c>
    </row>
    <row r="1337" spans="1:8" ht="12.75" customHeight="1" x14ac:dyDescent="0.3">
      <c r="A1337" s="10">
        <v>214776147</v>
      </c>
      <c r="B1337" s="10" t="s">
        <v>5231</v>
      </c>
      <c r="C1337" s="12">
        <v>891900493</v>
      </c>
      <c r="D1337" s="12">
        <v>214776147</v>
      </c>
      <c r="E1337" s="10" t="s">
        <v>5232</v>
      </c>
      <c r="F1337" s="10" t="s">
        <v>5233</v>
      </c>
      <c r="G1337" s="10" t="s">
        <v>5234</v>
      </c>
      <c r="H1337" s="10" t="s">
        <v>46</v>
      </c>
    </row>
    <row r="1338" spans="1:8" ht="12.75" customHeight="1" x14ac:dyDescent="0.3">
      <c r="A1338" s="10">
        <v>214805148</v>
      </c>
      <c r="B1338" s="10" t="s">
        <v>5235</v>
      </c>
      <c r="C1338" s="12">
        <v>890982616</v>
      </c>
      <c r="D1338" s="12">
        <v>214805148</v>
      </c>
      <c r="E1338" s="10" t="s">
        <v>5236</v>
      </c>
      <c r="F1338" s="10" t="s">
        <v>5237</v>
      </c>
      <c r="G1338" s="10" t="s">
        <v>5238</v>
      </c>
      <c r="H1338" s="10" t="s">
        <v>46</v>
      </c>
    </row>
    <row r="1339" spans="1:8" ht="12.75" customHeight="1" x14ac:dyDescent="0.3">
      <c r="A1339" s="10">
        <v>214813248</v>
      </c>
      <c r="B1339" s="10" t="s">
        <v>5239</v>
      </c>
      <c r="C1339" s="12">
        <v>890481295</v>
      </c>
      <c r="D1339" s="12">
        <v>214813248</v>
      </c>
      <c r="E1339" s="10" t="s">
        <v>5240</v>
      </c>
      <c r="F1339" s="10" t="s">
        <v>5241</v>
      </c>
      <c r="G1339" s="10" t="s">
        <v>5242</v>
      </c>
      <c r="H1339" s="10" t="s">
        <v>46</v>
      </c>
    </row>
    <row r="1340" spans="1:8" ht="12.75" customHeight="1" x14ac:dyDescent="0.3">
      <c r="A1340" s="10">
        <v>214815248</v>
      </c>
      <c r="B1340" s="10" t="s">
        <v>5243</v>
      </c>
      <c r="C1340" s="12">
        <v>800031073</v>
      </c>
      <c r="D1340" s="12">
        <v>214815248</v>
      </c>
      <c r="E1340" s="10" t="s">
        <v>5244</v>
      </c>
      <c r="F1340" s="10" t="s">
        <v>5245</v>
      </c>
      <c r="G1340" s="10" t="s">
        <v>5246</v>
      </c>
      <c r="H1340" s="10" t="s">
        <v>46</v>
      </c>
    </row>
    <row r="1341" spans="1:8" ht="12.75" customHeight="1" x14ac:dyDescent="0.3">
      <c r="A1341" s="10">
        <v>214819548</v>
      </c>
      <c r="B1341" s="10" t="s">
        <v>5247</v>
      </c>
      <c r="C1341" s="12">
        <v>891500856</v>
      </c>
      <c r="D1341" s="12">
        <v>214819548</v>
      </c>
      <c r="E1341" s="10" t="s">
        <v>5248</v>
      </c>
      <c r="F1341" s="10" t="s">
        <v>5249</v>
      </c>
      <c r="G1341" s="10" t="s">
        <v>5250</v>
      </c>
      <c r="H1341" s="10" t="s">
        <v>46</v>
      </c>
    </row>
    <row r="1342" spans="1:8" ht="12.75" customHeight="1" x14ac:dyDescent="0.3">
      <c r="A1342" s="10">
        <v>214825148</v>
      </c>
      <c r="B1342" s="10" t="s">
        <v>5251</v>
      </c>
      <c r="C1342" s="12">
        <v>899999710</v>
      </c>
      <c r="D1342" s="12">
        <v>214825148</v>
      </c>
      <c r="E1342" s="10" t="s">
        <v>5252</v>
      </c>
      <c r="F1342" s="10" t="s">
        <v>5253</v>
      </c>
      <c r="G1342" s="10" t="s">
        <v>5254</v>
      </c>
      <c r="H1342" s="10" t="s">
        <v>46</v>
      </c>
    </row>
    <row r="1343" spans="1:8" ht="12.75" customHeight="1" x14ac:dyDescent="0.3">
      <c r="A1343" s="10">
        <v>214841548</v>
      </c>
      <c r="B1343" s="10" t="s">
        <v>5255</v>
      </c>
      <c r="C1343" s="12">
        <v>891180199</v>
      </c>
      <c r="D1343" s="12">
        <v>214841548</v>
      </c>
      <c r="E1343" s="10" t="s">
        <v>5256</v>
      </c>
      <c r="F1343" s="10" t="s">
        <v>5257</v>
      </c>
      <c r="G1343" s="10" t="s">
        <v>5258</v>
      </c>
      <c r="H1343" s="10" t="s">
        <v>46</v>
      </c>
    </row>
    <row r="1344" spans="1:8" ht="12.75" customHeight="1" x14ac:dyDescent="0.3">
      <c r="A1344" s="10">
        <v>214863548</v>
      </c>
      <c r="B1344" s="10" t="s">
        <v>5259</v>
      </c>
      <c r="C1344" s="12">
        <v>890001181</v>
      </c>
      <c r="D1344" s="12">
        <v>214863548</v>
      </c>
      <c r="E1344" s="10" t="s">
        <v>5260</v>
      </c>
      <c r="F1344" s="10" t="s">
        <v>5261</v>
      </c>
      <c r="G1344" s="10" t="s">
        <v>5262</v>
      </c>
      <c r="H1344" s="10" t="s">
        <v>46</v>
      </c>
    </row>
    <row r="1345" spans="1:8" ht="12.75" customHeight="1" x14ac:dyDescent="0.3">
      <c r="A1345" s="10">
        <v>214873148</v>
      </c>
      <c r="B1345" s="10" t="s">
        <v>5263</v>
      </c>
      <c r="C1345" s="12">
        <v>800100050</v>
      </c>
      <c r="D1345" s="12">
        <v>214873148</v>
      </c>
      <c r="E1345" s="10" t="s">
        <v>5264</v>
      </c>
      <c r="F1345" s="10" t="s">
        <v>5265</v>
      </c>
      <c r="G1345" s="10" t="s">
        <v>5266</v>
      </c>
      <c r="H1345" s="10" t="s">
        <v>46</v>
      </c>
    </row>
    <row r="1346" spans="1:8" ht="12.75" customHeight="1" x14ac:dyDescent="0.3">
      <c r="A1346" s="10">
        <v>214876248</v>
      </c>
      <c r="B1346" s="10" t="s">
        <v>5267</v>
      </c>
      <c r="C1346" s="12">
        <v>800100533</v>
      </c>
      <c r="D1346" s="12">
        <v>214876248</v>
      </c>
      <c r="E1346" s="10" t="s">
        <v>5268</v>
      </c>
      <c r="F1346" s="10" t="s">
        <v>5269</v>
      </c>
      <c r="G1346" s="10" t="s">
        <v>5270</v>
      </c>
      <c r="H1346" s="10" t="s">
        <v>46</v>
      </c>
    </row>
    <row r="1347" spans="1:8" ht="12.75" customHeight="1" x14ac:dyDescent="0.3">
      <c r="A1347" s="10">
        <v>214905649</v>
      </c>
      <c r="B1347" s="10" t="s">
        <v>5271</v>
      </c>
      <c r="C1347" s="12">
        <v>890983740</v>
      </c>
      <c r="D1347" s="12">
        <v>214905649</v>
      </c>
      <c r="E1347" s="10" t="s">
        <v>5272</v>
      </c>
      <c r="F1347" s="10" t="s">
        <v>5273</v>
      </c>
      <c r="G1347" s="10" t="s">
        <v>5274</v>
      </c>
      <c r="H1347" s="10" t="s">
        <v>46</v>
      </c>
    </row>
    <row r="1348" spans="1:8" ht="12.75" customHeight="1" x14ac:dyDescent="0.3">
      <c r="A1348" s="10">
        <v>214908549</v>
      </c>
      <c r="B1348" s="10" t="s">
        <v>5275</v>
      </c>
      <c r="C1348" s="12">
        <v>800094457</v>
      </c>
      <c r="D1348" s="12">
        <v>214908549</v>
      </c>
      <c r="E1348" s="10" t="s">
        <v>5276</v>
      </c>
      <c r="F1348" s="10" t="s">
        <v>5277</v>
      </c>
      <c r="G1348" s="10" t="s">
        <v>5278</v>
      </c>
      <c r="H1348" s="10" t="s">
        <v>46</v>
      </c>
    </row>
    <row r="1349" spans="1:8" ht="12.75" customHeight="1" x14ac:dyDescent="0.3">
      <c r="A1349" s="10">
        <v>214908849</v>
      </c>
      <c r="B1349" s="10" t="s">
        <v>5279</v>
      </c>
      <c r="C1349" s="12">
        <v>800094378</v>
      </c>
      <c r="D1349" s="12">
        <v>214908849</v>
      </c>
      <c r="E1349" s="10" t="s">
        <v>5280</v>
      </c>
      <c r="F1349" s="10" t="s">
        <v>5281</v>
      </c>
      <c r="G1349" s="10" t="s">
        <v>5282</v>
      </c>
      <c r="H1349" s="10" t="s">
        <v>46</v>
      </c>
    </row>
    <row r="1350" spans="1:8" ht="12.75" customHeight="1" x14ac:dyDescent="0.3">
      <c r="A1350" s="10">
        <v>214913549</v>
      </c>
      <c r="B1350" s="10" t="s">
        <v>5283</v>
      </c>
      <c r="C1350" s="12">
        <v>800042974</v>
      </c>
      <c r="D1350" s="12">
        <v>214913549</v>
      </c>
      <c r="E1350" s="10" t="s">
        <v>5284</v>
      </c>
      <c r="F1350" s="10" t="s">
        <v>5285</v>
      </c>
      <c r="G1350" s="10" t="s">
        <v>5286</v>
      </c>
      <c r="H1350" s="10" t="s">
        <v>46</v>
      </c>
    </row>
    <row r="1351" spans="1:8" ht="12.75" customHeight="1" x14ac:dyDescent="0.3">
      <c r="A1351" s="10">
        <v>214925649</v>
      </c>
      <c r="B1351" s="10" t="s">
        <v>5287</v>
      </c>
      <c r="C1351" s="12">
        <v>800093437</v>
      </c>
      <c r="D1351" s="12">
        <v>214925649</v>
      </c>
      <c r="E1351" s="10" t="s">
        <v>5288</v>
      </c>
      <c r="F1351" s="10" t="s">
        <v>5289</v>
      </c>
      <c r="G1351" s="10" t="s">
        <v>5290</v>
      </c>
      <c r="H1351" s="10" t="s">
        <v>46</v>
      </c>
    </row>
    <row r="1352" spans="1:8" ht="12.75" customHeight="1" x14ac:dyDescent="0.3">
      <c r="A1352" s="10">
        <v>214941349</v>
      </c>
      <c r="B1352" s="10" t="s">
        <v>5291</v>
      </c>
      <c r="C1352" s="12">
        <v>891180019</v>
      </c>
      <c r="D1352" s="12">
        <v>214941349</v>
      </c>
      <c r="E1352" s="10" t="s">
        <v>5292</v>
      </c>
      <c r="F1352" s="10" t="s">
        <v>5293</v>
      </c>
      <c r="G1352" s="10" t="s">
        <v>5294</v>
      </c>
      <c r="H1352" s="10" t="s">
        <v>46</v>
      </c>
    </row>
    <row r="1353" spans="1:8" ht="12.75" customHeight="1" x14ac:dyDescent="0.3">
      <c r="A1353" s="10">
        <v>214968549</v>
      </c>
      <c r="B1353" s="10" t="s">
        <v>5295</v>
      </c>
      <c r="C1353" s="12">
        <v>890204265</v>
      </c>
      <c r="D1353" s="12">
        <v>214968549</v>
      </c>
      <c r="E1353" s="10" t="s">
        <v>5296</v>
      </c>
      <c r="F1353" s="10" t="s">
        <v>5297</v>
      </c>
      <c r="G1353" s="10" t="s">
        <v>5298</v>
      </c>
      <c r="H1353" s="10" t="s">
        <v>46</v>
      </c>
    </row>
    <row r="1354" spans="1:8" ht="12.75" customHeight="1" x14ac:dyDescent="0.3">
      <c r="A1354" s="10">
        <v>214973349</v>
      </c>
      <c r="B1354" s="10" t="s">
        <v>5299</v>
      </c>
      <c r="C1354" s="12">
        <v>800100058</v>
      </c>
      <c r="D1354" s="12">
        <v>214973349</v>
      </c>
      <c r="E1354" s="10" t="s">
        <v>5300</v>
      </c>
      <c r="F1354" s="10" t="s">
        <v>5301</v>
      </c>
      <c r="G1354" s="10" t="s">
        <v>5302</v>
      </c>
      <c r="H1354" s="10" t="s">
        <v>46</v>
      </c>
    </row>
    <row r="1355" spans="1:8" ht="12.75" customHeight="1" x14ac:dyDescent="0.3">
      <c r="A1355" s="10">
        <v>214973449</v>
      </c>
      <c r="B1355" s="10" t="s">
        <v>5303</v>
      </c>
      <c r="C1355" s="12">
        <v>890701933</v>
      </c>
      <c r="D1355" s="12">
        <v>214973449</v>
      </c>
      <c r="E1355" s="10" t="s">
        <v>5304</v>
      </c>
      <c r="F1355" s="10" t="s">
        <v>5305</v>
      </c>
      <c r="G1355" s="10" t="s">
        <v>5306</v>
      </c>
      <c r="H1355" s="10" t="s">
        <v>46</v>
      </c>
    </row>
    <row r="1356" spans="1:8" ht="12.75" customHeight="1" x14ac:dyDescent="0.3">
      <c r="A1356" s="10">
        <v>214986749</v>
      </c>
      <c r="B1356" s="10" t="s">
        <v>5307</v>
      </c>
      <c r="C1356" s="12">
        <v>891201645</v>
      </c>
      <c r="D1356" s="12">
        <v>214986749</v>
      </c>
      <c r="E1356" s="10" t="s">
        <v>5308</v>
      </c>
      <c r="F1356" s="10" t="s">
        <v>5309</v>
      </c>
      <c r="G1356" s="10" t="s">
        <v>5310</v>
      </c>
      <c r="H1356" s="10" t="s">
        <v>46</v>
      </c>
    </row>
    <row r="1357" spans="1:8" ht="12.75" customHeight="1" x14ac:dyDescent="0.3">
      <c r="A1357" s="10">
        <v>215005150</v>
      </c>
      <c r="B1357" s="10" t="s">
        <v>5311</v>
      </c>
      <c r="C1357" s="12">
        <v>890984068</v>
      </c>
      <c r="D1357" s="12">
        <v>215005150</v>
      </c>
      <c r="E1357" s="10" t="s">
        <v>5312</v>
      </c>
      <c r="F1357" s="10" t="s">
        <v>5313</v>
      </c>
      <c r="G1357" s="10" t="s">
        <v>5314</v>
      </c>
      <c r="H1357" s="10" t="s">
        <v>46</v>
      </c>
    </row>
    <row r="1358" spans="1:8" ht="12.75" customHeight="1" x14ac:dyDescent="0.3">
      <c r="A1358" s="10">
        <v>215005250</v>
      </c>
      <c r="B1358" s="10" t="s">
        <v>5315</v>
      </c>
      <c r="C1358" s="12">
        <v>890984221</v>
      </c>
      <c r="D1358" s="12">
        <v>215005250</v>
      </c>
      <c r="E1358" s="10" t="s">
        <v>5316</v>
      </c>
      <c r="F1358" s="10" t="s">
        <v>5317</v>
      </c>
      <c r="G1358" s="10" t="s">
        <v>5318</v>
      </c>
      <c r="H1358" s="10" t="s">
        <v>46</v>
      </c>
    </row>
    <row r="1359" spans="1:8" ht="12.75" customHeight="1" x14ac:dyDescent="0.3">
      <c r="A1359" s="10">
        <v>215013650</v>
      </c>
      <c r="B1359" s="10" t="s">
        <v>5319</v>
      </c>
      <c r="C1359" s="12">
        <v>800037166</v>
      </c>
      <c r="D1359" s="12">
        <v>215013650</v>
      </c>
      <c r="E1359" s="10" t="s">
        <v>5320</v>
      </c>
      <c r="F1359" s="10" t="s">
        <v>5321</v>
      </c>
      <c r="G1359" s="10" t="s">
        <v>5322</v>
      </c>
      <c r="H1359" s="10" t="s">
        <v>46</v>
      </c>
    </row>
    <row r="1360" spans="1:8" ht="12.75" customHeight="1" x14ac:dyDescent="0.3">
      <c r="A1360" s="10">
        <v>215015550</v>
      </c>
      <c r="B1360" s="10" t="s">
        <v>5323</v>
      </c>
      <c r="C1360" s="12">
        <v>800066389</v>
      </c>
      <c r="D1360" s="12">
        <v>215015550</v>
      </c>
      <c r="E1360" s="10" t="s">
        <v>5324</v>
      </c>
      <c r="F1360" s="10" t="s">
        <v>5325</v>
      </c>
      <c r="G1360" s="10" t="s">
        <v>5326</v>
      </c>
      <c r="H1360" s="10" t="s">
        <v>46</v>
      </c>
    </row>
    <row r="1361" spans="1:8" ht="12.75" customHeight="1" x14ac:dyDescent="0.3">
      <c r="A1361" s="10">
        <v>215017050</v>
      </c>
      <c r="B1361" s="10" t="s">
        <v>5327</v>
      </c>
      <c r="C1361" s="12">
        <v>890801142</v>
      </c>
      <c r="D1361" s="12">
        <v>215017050</v>
      </c>
      <c r="E1361" s="10" t="s">
        <v>5328</v>
      </c>
      <c r="F1361" s="10" t="s">
        <v>5329</v>
      </c>
      <c r="G1361" s="10" t="s">
        <v>5330</v>
      </c>
      <c r="H1361" s="10" t="s">
        <v>46</v>
      </c>
    </row>
    <row r="1362" spans="1:8" ht="12.75" customHeight="1" x14ac:dyDescent="0.3">
      <c r="A1362" s="10">
        <v>215018150</v>
      </c>
      <c r="B1362" s="10" t="s">
        <v>5331</v>
      </c>
      <c r="C1362" s="12">
        <v>800095754</v>
      </c>
      <c r="D1362" s="12">
        <v>215018150</v>
      </c>
      <c r="E1362" s="10" t="s">
        <v>5332</v>
      </c>
      <c r="F1362" s="10" t="s">
        <v>5333</v>
      </c>
      <c r="G1362" s="10" t="s">
        <v>5334</v>
      </c>
      <c r="H1362" s="10" t="s">
        <v>46</v>
      </c>
    </row>
    <row r="1363" spans="1:8" ht="12.75" customHeight="1" x14ac:dyDescent="0.3">
      <c r="A1363" s="10">
        <v>215019050</v>
      </c>
      <c r="B1363" s="10" t="s">
        <v>5335</v>
      </c>
      <c r="C1363" s="12">
        <v>891500725</v>
      </c>
      <c r="D1363" s="12">
        <v>215019050</v>
      </c>
      <c r="E1363" s="10" t="s">
        <v>5336</v>
      </c>
      <c r="F1363" s="10" t="s">
        <v>5337</v>
      </c>
      <c r="G1363" s="10" t="s">
        <v>5338</v>
      </c>
      <c r="H1363" s="10" t="s">
        <v>46</v>
      </c>
    </row>
    <row r="1364" spans="1:8" ht="12.75" customHeight="1" x14ac:dyDescent="0.3">
      <c r="A1364" s="10">
        <v>215019450</v>
      </c>
      <c r="B1364" s="10" t="s">
        <v>5339</v>
      </c>
      <c r="C1364" s="12">
        <v>891502397</v>
      </c>
      <c r="D1364" s="12">
        <v>215019450</v>
      </c>
      <c r="E1364" s="10" t="s">
        <v>5340</v>
      </c>
      <c r="F1364" s="10" t="s">
        <v>5341</v>
      </c>
      <c r="G1364" s="10" t="s">
        <v>5342</v>
      </c>
      <c r="H1364" s="10" t="s">
        <v>46</v>
      </c>
    </row>
    <row r="1365" spans="1:8" ht="12.75" customHeight="1" x14ac:dyDescent="0.3">
      <c r="A1365" s="10">
        <v>215020250</v>
      </c>
      <c r="B1365" s="10" t="s">
        <v>5343</v>
      </c>
      <c r="C1365" s="12">
        <v>800096592</v>
      </c>
      <c r="D1365" s="12">
        <v>215020250</v>
      </c>
      <c r="E1365" s="10" t="s">
        <v>5344</v>
      </c>
      <c r="F1365" s="10" t="s">
        <v>5345</v>
      </c>
      <c r="G1365" s="10" t="s">
        <v>5346</v>
      </c>
      <c r="H1365" s="10" t="s">
        <v>46</v>
      </c>
    </row>
    <row r="1366" spans="1:8" ht="12.75" customHeight="1" x14ac:dyDescent="0.3">
      <c r="A1366" s="10">
        <v>215020550</v>
      </c>
      <c r="B1366" s="10" t="s">
        <v>5347</v>
      </c>
      <c r="C1366" s="12">
        <v>800096613</v>
      </c>
      <c r="D1366" s="12">
        <v>215020550</v>
      </c>
      <c r="E1366" s="10" t="s">
        <v>5348</v>
      </c>
      <c r="F1366" s="10" t="s">
        <v>5349</v>
      </c>
      <c r="G1366" s="10" t="s">
        <v>5350</v>
      </c>
      <c r="H1366" s="10" t="s">
        <v>46</v>
      </c>
    </row>
    <row r="1367" spans="1:8" ht="12.75" customHeight="1" x14ac:dyDescent="0.3">
      <c r="A1367" s="10">
        <v>215020750</v>
      </c>
      <c r="B1367" s="10" t="s">
        <v>5351</v>
      </c>
      <c r="C1367" s="12">
        <v>800096623</v>
      </c>
      <c r="D1367" s="12">
        <v>215020750</v>
      </c>
      <c r="E1367" s="10" t="s">
        <v>5352</v>
      </c>
      <c r="F1367" s="10" t="s">
        <v>5353</v>
      </c>
      <c r="G1367" s="10" t="s">
        <v>5354</v>
      </c>
      <c r="H1367" s="10" t="s">
        <v>46</v>
      </c>
    </row>
    <row r="1368" spans="1:8" ht="12.75" customHeight="1" x14ac:dyDescent="0.3">
      <c r="A1368" s="10">
        <v>215023350</v>
      </c>
      <c r="B1368" s="10" t="s">
        <v>5355</v>
      </c>
      <c r="C1368" s="12">
        <v>812001681</v>
      </c>
      <c r="D1368" s="12">
        <v>215023350</v>
      </c>
      <c r="E1368" s="10" t="s">
        <v>5356</v>
      </c>
      <c r="F1368" s="10" t="s">
        <v>5357</v>
      </c>
      <c r="G1368" s="10" t="s">
        <v>5358</v>
      </c>
      <c r="H1368" s="10" t="s">
        <v>46</v>
      </c>
    </row>
    <row r="1369" spans="1:8" ht="12.75" customHeight="1" x14ac:dyDescent="0.3">
      <c r="A1369" s="10">
        <v>215027050</v>
      </c>
      <c r="B1369" s="10" t="s">
        <v>5359</v>
      </c>
      <c r="C1369" s="12">
        <v>818000395</v>
      </c>
      <c r="D1369" s="12">
        <v>215027050</v>
      </c>
      <c r="E1369" s="10" t="s">
        <v>5360</v>
      </c>
      <c r="F1369" s="10" t="s">
        <v>5361</v>
      </c>
      <c r="G1369" s="10" t="s">
        <v>5362</v>
      </c>
      <c r="H1369" s="10" t="s">
        <v>46</v>
      </c>
    </row>
    <row r="1370" spans="1:8" ht="12.75" customHeight="1" x14ac:dyDescent="0.3">
      <c r="A1370" s="10">
        <v>215027150</v>
      </c>
      <c r="B1370" s="10" t="s">
        <v>5363</v>
      </c>
      <c r="C1370" s="12">
        <v>818001341</v>
      </c>
      <c r="D1370" s="12">
        <v>215027150</v>
      </c>
      <c r="E1370" s="10" t="s">
        <v>5364</v>
      </c>
      <c r="F1370" s="10" t="s">
        <v>5365</v>
      </c>
      <c r="G1370" s="10" t="s">
        <v>670</v>
      </c>
      <c r="H1370" s="10" t="s">
        <v>46</v>
      </c>
    </row>
    <row r="1371" spans="1:8" ht="12.75" customHeight="1" x14ac:dyDescent="0.3">
      <c r="A1371" s="10">
        <v>215027250</v>
      </c>
      <c r="B1371" s="10" t="s">
        <v>5366</v>
      </c>
      <c r="C1371" s="12">
        <v>818000002</v>
      </c>
      <c r="D1371" s="12">
        <v>215027250</v>
      </c>
      <c r="E1371" s="10" t="s">
        <v>5367</v>
      </c>
      <c r="F1371" s="10" t="s">
        <v>5368</v>
      </c>
      <c r="G1371" s="10" t="s">
        <v>670</v>
      </c>
      <c r="H1371" s="10" t="s">
        <v>46</v>
      </c>
    </row>
    <row r="1372" spans="1:8" ht="12.75" customHeight="1" x14ac:dyDescent="0.3">
      <c r="A1372" s="10">
        <v>215027450</v>
      </c>
      <c r="B1372" s="10" t="s">
        <v>5369</v>
      </c>
      <c r="C1372" s="12">
        <v>818001206</v>
      </c>
      <c r="D1372" s="12">
        <v>215027450</v>
      </c>
      <c r="E1372" s="10" t="s">
        <v>5370</v>
      </c>
      <c r="F1372" s="10" t="s">
        <v>5371</v>
      </c>
      <c r="G1372" s="10" t="s">
        <v>5372</v>
      </c>
      <c r="H1372" s="10" t="s">
        <v>46</v>
      </c>
    </row>
    <row r="1373" spans="1:8" ht="12.75" customHeight="1" x14ac:dyDescent="0.3">
      <c r="A1373" s="10">
        <v>215044650</v>
      </c>
      <c r="B1373" s="10" t="s">
        <v>5373</v>
      </c>
      <c r="C1373" s="12">
        <v>892115179</v>
      </c>
      <c r="D1373" s="12">
        <v>215044650</v>
      </c>
      <c r="E1373" s="10" t="s">
        <v>5374</v>
      </c>
      <c r="F1373" s="10" t="s">
        <v>5375</v>
      </c>
      <c r="G1373" s="10" t="s">
        <v>5376</v>
      </c>
      <c r="H1373" s="10" t="s">
        <v>46</v>
      </c>
    </row>
    <row r="1374" spans="1:8" ht="12.75" customHeight="1" x14ac:dyDescent="0.3">
      <c r="A1374" s="10">
        <v>215050150</v>
      </c>
      <c r="B1374" s="10" t="s">
        <v>5377</v>
      </c>
      <c r="C1374" s="12">
        <v>800098190</v>
      </c>
      <c r="D1374" s="12">
        <v>215050150</v>
      </c>
      <c r="E1374" s="10" t="s">
        <v>5378</v>
      </c>
      <c r="F1374" s="10" t="s">
        <v>5379</v>
      </c>
      <c r="G1374" s="10" t="s">
        <v>5380</v>
      </c>
      <c r="H1374" s="10" t="s">
        <v>46</v>
      </c>
    </row>
    <row r="1375" spans="1:8" ht="12.75" customHeight="1" x14ac:dyDescent="0.3">
      <c r="A1375" s="10">
        <v>215050350</v>
      </c>
      <c r="B1375" s="10" t="s">
        <v>5381</v>
      </c>
      <c r="C1375" s="12">
        <v>892099234</v>
      </c>
      <c r="D1375" s="12">
        <v>215050350</v>
      </c>
      <c r="E1375" s="10" t="s">
        <v>5382</v>
      </c>
      <c r="F1375" s="10" t="s">
        <v>5383</v>
      </c>
      <c r="G1375" s="10" t="s">
        <v>5384</v>
      </c>
      <c r="H1375" s="10" t="s">
        <v>46</v>
      </c>
    </row>
    <row r="1376" spans="1:8" ht="12.75" customHeight="1" x14ac:dyDescent="0.3">
      <c r="A1376" s="10">
        <v>215050450</v>
      </c>
      <c r="B1376" s="10" t="s">
        <v>5385</v>
      </c>
      <c r="C1376" s="12">
        <v>800172206</v>
      </c>
      <c r="D1376" s="12">
        <v>215050450</v>
      </c>
      <c r="E1376" s="10" t="s">
        <v>5386</v>
      </c>
      <c r="F1376" s="10" t="s">
        <v>5387</v>
      </c>
      <c r="G1376" s="10" t="s">
        <v>5388</v>
      </c>
      <c r="H1376" s="10" t="s">
        <v>46</v>
      </c>
    </row>
    <row r="1377" spans="1:8" ht="12.75" customHeight="1" x14ac:dyDescent="0.3">
      <c r="A1377" s="10">
        <v>215052250</v>
      </c>
      <c r="B1377" s="10" t="s">
        <v>5389</v>
      </c>
      <c r="C1377" s="12">
        <v>800099076</v>
      </c>
      <c r="D1377" s="12">
        <v>215052250</v>
      </c>
      <c r="E1377" s="10" t="s">
        <v>5390</v>
      </c>
      <c r="F1377" s="10" t="s">
        <v>5391</v>
      </c>
      <c r="G1377" s="10" t="s">
        <v>5392</v>
      </c>
      <c r="H1377" s="10" t="s">
        <v>46</v>
      </c>
    </row>
    <row r="1378" spans="1:8" ht="12.75" customHeight="1" x14ac:dyDescent="0.3">
      <c r="A1378" s="10">
        <v>215054250</v>
      </c>
      <c r="B1378" s="10" t="s">
        <v>5393</v>
      </c>
      <c r="C1378" s="12">
        <v>800138959</v>
      </c>
      <c r="D1378" s="12">
        <v>215054250</v>
      </c>
      <c r="E1378" s="10" t="s">
        <v>5394</v>
      </c>
      <c r="F1378" s="10" t="s">
        <v>5395</v>
      </c>
      <c r="G1378" s="10" t="s">
        <v>5396</v>
      </c>
      <c r="H1378" s="10" t="s">
        <v>46</v>
      </c>
    </row>
    <row r="1379" spans="1:8" ht="12.75" customHeight="1" x14ac:dyDescent="0.3">
      <c r="A1379" s="10">
        <v>215068250</v>
      </c>
      <c r="B1379" s="10" t="s">
        <v>5397</v>
      </c>
      <c r="C1379" s="12">
        <v>800213967</v>
      </c>
      <c r="D1379" s="12">
        <v>215068250</v>
      </c>
      <c r="E1379" s="10" t="s">
        <v>5398</v>
      </c>
      <c r="F1379" s="10" t="s">
        <v>5399</v>
      </c>
      <c r="G1379" s="10" t="s">
        <v>5400</v>
      </c>
      <c r="H1379" s="10" t="s">
        <v>46</v>
      </c>
    </row>
    <row r="1380" spans="1:8" ht="12.75" customHeight="1" x14ac:dyDescent="0.3">
      <c r="A1380" s="10">
        <v>215076250</v>
      </c>
      <c r="B1380" s="10" t="s">
        <v>5401</v>
      </c>
      <c r="C1380" s="12">
        <v>891901223</v>
      </c>
      <c r="D1380" s="12">
        <v>215076250</v>
      </c>
      <c r="E1380" s="10" t="s">
        <v>5402</v>
      </c>
      <c r="F1380" s="10" t="s">
        <v>5403</v>
      </c>
      <c r="G1380" s="10" t="s">
        <v>5404</v>
      </c>
      <c r="H1380" s="10" t="s">
        <v>46</v>
      </c>
    </row>
    <row r="1381" spans="1:8" ht="12.75" customHeight="1" x14ac:dyDescent="0.3">
      <c r="A1381" s="10">
        <v>215085250</v>
      </c>
      <c r="B1381" s="10" t="s">
        <v>5405</v>
      </c>
      <c r="C1381" s="12">
        <v>800103659</v>
      </c>
      <c r="D1381" s="12">
        <v>215085250</v>
      </c>
      <c r="E1381" s="10" t="s">
        <v>5406</v>
      </c>
      <c r="F1381" s="10" t="s">
        <v>5407</v>
      </c>
      <c r="G1381" s="10" t="s">
        <v>5408</v>
      </c>
      <c r="H1381" s="10" t="s">
        <v>46</v>
      </c>
    </row>
    <row r="1382" spans="1:8" ht="12.75" customHeight="1" x14ac:dyDescent="0.3">
      <c r="A1382" s="10">
        <v>215105051</v>
      </c>
      <c r="B1382" s="10" t="s">
        <v>5409</v>
      </c>
      <c r="C1382" s="12">
        <v>890985623</v>
      </c>
      <c r="D1382" s="12">
        <v>215105051</v>
      </c>
      <c r="E1382" s="10" t="s">
        <v>5410</v>
      </c>
      <c r="F1382" s="10" t="s">
        <v>5411</v>
      </c>
      <c r="G1382" s="10" t="s">
        <v>5412</v>
      </c>
      <c r="H1382" s="10" t="s">
        <v>46</v>
      </c>
    </row>
    <row r="1383" spans="1:8" ht="12.75" customHeight="1" x14ac:dyDescent="0.3">
      <c r="A1383" s="10">
        <v>215115051</v>
      </c>
      <c r="B1383" s="10" t="s">
        <v>5413</v>
      </c>
      <c r="C1383" s="12">
        <v>800063791</v>
      </c>
      <c r="D1383" s="12">
        <v>215115051</v>
      </c>
      <c r="E1383" s="10" t="s">
        <v>5414</v>
      </c>
      <c r="F1383" s="10" t="s">
        <v>5415</v>
      </c>
      <c r="G1383" s="10" t="s">
        <v>5416</v>
      </c>
      <c r="H1383" s="10" t="s">
        <v>46</v>
      </c>
    </row>
    <row r="1384" spans="1:8" ht="12.75" customHeight="1" x14ac:dyDescent="0.3">
      <c r="A1384" s="10">
        <v>215125151</v>
      </c>
      <c r="B1384" s="10" t="s">
        <v>5417</v>
      </c>
      <c r="C1384" s="12">
        <v>899999462</v>
      </c>
      <c r="D1384" s="12">
        <v>215125151</v>
      </c>
      <c r="E1384" s="10" t="s">
        <v>5418</v>
      </c>
      <c r="F1384" s="10" t="s">
        <v>5419</v>
      </c>
      <c r="G1384" s="10" t="s">
        <v>5420</v>
      </c>
      <c r="H1384" s="10" t="s">
        <v>46</v>
      </c>
    </row>
    <row r="1385" spans="1:8" ht="12.75" customHeight="1" x14ac:dyDescent="0.3">
      <c r="A1385" s="10">
        <v>215125851</v>
      </c>
      <c r="B1385" s="10" t="s">
        <v>5421</v>
      </c>
      <c r="C1385" s="12">
        <v>899999407</v>
      </c>
      <c r="D1385" s="12">
        <v>215125851</v>
      </c>
      <c r="E1385" s="10" t="s">
        <v>5422</v>
      </c>
      <c r="F1385" s="10" t="s">
        <v>5423</v>
      </c>
      <c r="G1385" s="10" t="s">
        <v>5424</v>
      </c>
      <c r="H1385" s="10" t="s">
        <v>46</v>
      </c>
    </row>
    <row r="1386" spans="1:8" ht="12.75" customHeight="1" x14ac:dyDescent="0.3">
      <c r="A1386" s="10">
        <v>215141551</v>
      </c>
      <c r="B1386" s="10" t="s">
        <v>5425</v>
      </c>
      <c r="C1386" s="12">
        <v>891180077</v>
      </c>
      <c r="D1386" s="12">
        <v>215141551</v>
      </c>
      <c r="E1386" s="10" t="s">
        <v>5426</v>
      </c>
      <c r="F1386" s="10" t="s">
        <v>5427</v>
      </c>
      <c r="G1386" s="10" t="s">
        <v>5428</v>
      </c>
      <c r="H1386" s="10" t="s">
        <v>46</v>
      </c>
    </row>
    <row r="1387" spans="1:8" ht="12.75" customHeight="1" x14ac:dyDescent="0.3">
      <c r="A1387" s="10">
        <v>215147551</v>
      </c>
      <c r="B1387" s="10" t="s">
        <v>5429</v>
      </c>
      <c r="C1387" s="12">
        <v>891780050</v>
      </c>
      <c r="D1387" s="12">
        <v>215147551</v>
      </c>
      <c r="E1387" s="10" t="s">
        <v>5430</v>
      </c>
      <c r="F1387" s="10" t="s">
        <v>5431</v>
      </c>
      <c r="G1387" s="10" t="s">
        <v>5432</v>
      </c>
      <c r="H1387" s="10" t="s">
        <v>46</v>
      </c>
    </row>
    <row r="1388" spans="1:8" ht="12.75" customHeight="1" x14ac:dyDescent="0.3">
      <c r="A1388" s="10">
        <v>215150251</v>
      </c>
      <c r="B1388" s="10" t="s">
        <v>5433</v>
      </c>
      <c r="C1388" s="12">
        <v>892099278</v>
      </c>
      <c r="D1388" s="12">
        <v>215150251</v>
      </c>
      <c r="E1388" s="10" t="s">
        <v>5434</v>
      </c>
      <c r="F1388" s="10" t="s">
        <v>5435</v>
      </c>
      <c r="G1388" s="10" t="s">
        <v>5436</v>
      </c>
      <c r="H1388" s="10" t="s">
        <v>46</v>
      </c>
    </row>
    <row r="1389" spans="1:8" ht="12.75" customHeight="1" x14ac:dyDescent="0.3">
      <c r="A1389" s="10">
        <v>215152051</v>
      </c>
      <c r="B1389" s="10" t="s">
        <v>5437</v>
      </c>
      <c r="C1389" s="12">
        <v>800099058</v>
      </c>
      <c r="D1389" s="12">
        <v>215152051</v>
      </c>
      <c r="E1389" s="10" t="s">
        <v>5438</v>
      </c>
      <c r="F1389" s="10" t="s">
        <v>5439</v>
      </c>
      <c r="G1389" s="10" t="s">
        <v>5440</v>
      </c>
      <c r="H1389" s="10" t="s">
        <v>46</v>
      </c>
    </row>
    <row r="1390" spans="1:8" ht="12.75" customHeight="1" x14ac:dyDescent="0.3">
      <c r="A1390" s="10">
        <v>215154051</v>
      </c>
      <c r="B1390" s="10" t="s">
        <v>5441</v>
      </c>
      <c r="C1390" s="12">
        <v>890501436</v>
      </c>
      <c r="D1390" s="12">
        <v>215154051</v>
      </c>
      <c r="E1390" s="10" t="s">
        <v>5442</v>
      </c>
      <c r="F1390" s="10" t="s">
        <v>5443</v>
      </c>
      <c r="G1390" s="10" t="s">
        <v>5444</v>
      </c>
      <c r="H1390" s="10" t="s">
        <v>46</v>
      </c>
    </row>
    <row r="1391" spans="1:8" ht="12.75" customHeight="1" x14ac:dyDescent="0.3">
      <c r="A1391" s="10">
        <v>215168051</v>
      </c>
      <c r="B1391" s="10" t="s">
        <v>5445</v>
      </c>
      <c r="C1391" s="12">
        <v>890205334</v>
      </c>
      <c r="D1391" s="12">
        <v>215168051</v>
      </c>
      <c r="E1391" s="10" t="s">
        <v>5446</v>
      </c>
      <c r="F1391" s="10" t="s">
        <v>5447</v>
      </c>
      <c r="G1391" s="10" t="s">
        <v>5448</v>
      </c>
      <c r="H1391" s="10" t="s">
        <v>46</v>
      </c>
    </row>
    <row r="1392" spans="1:8" ht="12.75" customHeight="1" x14ac:dyDescent="0.3">
      <c r="A1392" s="10">
        <v>215205652</v>
      </c>
      <c r="B1392" s="10" t="s">
        <v>5449</v>
      </c>
      <c r="C1392" s="12">
        <v>800022791</v>
      </c>
      <c r="D1392" s="12">
        <v>215205652</v>
      </c>
      <c r="E1392" s="10" t="s">
        <v>5450</v>
      </c>
      <c r="F1392" s="10" t="s">
        <v>5451</v>
      </c>
      <c r="G1392" s="10" t="s">
        <v>5452</v>
      </c>
      <c r="H1392" s="10" t="s">
        <v>46</v>
      </c>
    </row>
    <row r="1393" spans="1:8" ht="12.75" customHeight="1" x14ac:dyDescent="0.3">
      <c r="A1393" s="10">
        <v>215213052</v>
      </c>
      <c r="B1393" s="10" t="s">
        <v>5453</v>
      </c>
      <c r="C1393" s="12">
        <v>890480254</v>
      </c>
      <c r="D1393" s="12">
        <v>215213052</v>
      </c>
      <c r="E1393" s="10" t="s">
        <v>5454</v>
      </c>
      <c r="F1393" s="10" t="s">
        <v>5455</v>
      </c>
      <c r="G1393" s="10" t="s">
        <v>5456</v>
      </c>
      <c r="H1393" s="10" t="s">
        <v>46</v>
      </c>
    </row>
    <row r="1394" spans="1:8" ht="12.75" customHeight="1" x14ac:dyDescent="0.3">
      <c r="A1394" s="10">
        <v>215252352</v>
      </c>
      <c r="B1394" s="10" t="s">
        <v>5457</v>
      </c>
      <c r="C1394" s="12">
        <v>800099092</v>
      </c>
      <c r="D1394" s="12">
        <v>215252352</v>
      </c>
      <c r="E1394" s="10" t="s">
        <v>5458</v>
      </c>
      <c r="F1394" s="10" t="s">
        <v>5459</v>
      </c>
      <c r="G1394" s="10" t="s">
        <v>670</v>
      </c>
      <c r="H1394" s="10" t="s">
        <v>46</v>
      </c>
    </row>
    <row r="1395" spans="1:8" ht="12.75" customHeight="1" x14ac:dyDescent="0.3">
      <c r="A1395" s="10">
        <v>215268152</v>
      </c>
      <c r="B1395" s="10" t="s">
        <v>5460</v>
      </c>
      <c r="C1395" s="12">
        <v>890210933</v>
      </c>
      <c r="D1395" s="12">
        <v>215268152</v>
      </c>
      <c r="E1395" s="10" t="s">
        <v>5461</v>
      </c>
      <c r="F1395" s="10" t="s">
        <v>5462</v>
      </c>
      <c r="H1395" s="10" t="s">
        <v>46</v>
      </c>
    </row>
    <row r="1396" spans="1:8" ht="12.75" customHeight="1" x14ac:dyDescent="0.3">
      <c r="A1396" s="10">
        <v>215273152</v>
      </c>
      <c r="B1396" s="10" t="s">
        <v>5463</v>
      </c>
      <c r="C1396" s="12">
        <v>890702021</v>
      </c>
      <c r="D1396" s="12">
        <v>215273152</v>
      </c>
      <c r="E1396" s="10" t="s">
        <v>5464</v>
      </c>
      <c r="F1396" s="10" t="s">
        <v>5465</v>
      </c>
      <c r="G1396" s="10" t="s">
        <v>5466</v>
      </c>
      <c r="H1396" s="10" t="s">
        <v>46</v>
      </c>
    </row>
    <row r="1397" spans="1:8" ht="12.75" customHeight="1" x14ac:dyDescent="0.3">
      <c r="A1397" s="10">
        <v>215273352</v>
      </c>
      <c r="B1397" s="10" t="s">
        <v>5467</v>
      </c>
      <c r="C1397" s="12">
        <v>800100059</v>
      </c>
      <c r="D1397" s="12">
        <v>215273352</v>
      </c>
      <c r="E1397" s="10" t="s">
        <v>5468</v>
      </c>
      <c r="F1397" s="10" t="s">
        <v>5469</v>
      </c>
      <c r="G1397" s="10" t="s">
        <v>5470</v>
      </c>
      <c r="H1397" s="10" t="s">
        <v>46</v>
      </c>
    </row>
    <row r="1398" spans="1:8" ht="12.75" customHeight="1" x14ac:dyDescent="0.3">
      <c r="A1398" s="10">
        <v>215305353</v>
      </c>
      <c r="B1398" s="10" t="s">
        <v>5471</v>
      </c>
      <c r="C1398" s="12">
        <v>890984986</v>
      </c>
      <c r="D1398" s="12">
        <v>215305353</v>
      </c>
      <c r="E1398" s="10" t="s">
        <v>5472</v>
      </c>
      <c r="F1398" s="10" t="s">
        <v>5473</v>
      </c>
      <c r="G1398" s="10" t="s">
        <v>5474</v>
      </c>
      <c r="H1398" s="10" t="s">
        <v>46</v>
      </c>
    </row>
    <row r="1399" spans="1:8" ht="12.75" customHeight="1" x14ac:dyDescent="0.3">
      <c r="A1399" s="10">
        <v>215315753</v>
      </c>
      <c r="B1399" s="10" t="s">
        <v>5475</v>
      </c>
      <c r="C1399" s="12">
        <v>891855016</v>
      </c>
      <c r="D1399" s="12">
        <v>215315753</v>
      </c>
      <c r="E1399" s="10" t="s">
        <v>5476</v>
      </c>
      <c r="F1399" s="10" t="s">
        <v>5477</v>
      </c>
      <c r="G1399" s="10" t="s">
        <v>5478</v>
      </c>
      <c r="H1399" s="10" t="s">
        <v>46</v>
      </c>
    </row>
    <row r="1400" spans="1:8" ht="12.75" customHeight="1" x14ac:dyDescent="0.3">
      <c r="A1400" s="10">
        <v>215317653</v>
      </c>
      <c r="B1400" s="10" t="s">
        <v>5479</v>
      </c>
      <c r="C1400" s="12">
        <v>890801131</v>
      </c>
      <c r="D1400" s="12">
        <v>215317653</v>
      </c>
      <c r="E1400" s="10" t="s">
        <v>5480</v>
      </c>
      <c r="F1400" s="10" t="s">
        <v>5481</v>
      </c>
      <c r="G1400" s="10" t="s">
        <v>5482</v>
      </c>
      <c r="H1400" s="10" t="s">
        <v>46</v>
      </c>
    </row>
    <row r="1401" spans="1:8" ht="12.75" customHeight="1" x14ac:dyDescent="0.3">
      <c r="A1401" s="10">
        <v>215318753</v>
      </c>
      <c r="B1401" s="10" t="s">
        <v>5483</v>
      </c>
      <c r="C1401" s="12">
        <v>800095785</v>
      </c>
      <c r="D1401" s="12">
        <v>215318753</v>
      </c>
      <c r="E1401" s="10" t="s">
        <v>5484</v>
      </c>
      <c r="F1401" s="10" t="s">
        <v>5485</v>
      </c>
      <c r="G1401" s="10" t="s">
        <v>5486</v>
      </c>
      <c r="H1401" s="10" t="s">
        <v>46</v>
      </c>
    </row>
    <row r="1402" spans="1:8" ht="12.75" customHeight="1" x14ac:dyDescent="0.3">
      <c r="A1402" s="10">
        <v>215325053</v>
      </c>
      <c r="B1402" s="10" t="s">
        <v>5487</v>
      </c>
      <c r="C1402" s="12">
        <v>800093386</v>
      </c>
      <c r="D1402" s="12">
        <v>215325053</v>
      </c>
      <c r="E1402" s="10" t="s">
        <v>5488</v>
      </c>
      <c r="F1402" s="10" t="s">
        <v>5489</v>
      </c>
      <c r="G1402" s="10" t="s">
        <v>5490</v>
      </c>
      <c r="H1402" s="10" t="s">
        <v>46</v>
      </c>
    </row>
    <row r="1403" spans="1:8" ht="12.75" customHeight="1" x14ac:dyDescent="0.3">
      <c r="A1403" s="10">
        <v>215325653</v>
      </c>
      <c r="B1403" s="10" t="s">
        <v>5491</v>
      </c>
      <c r="C1403" s="12">
        <v>800094751</v>
      </c>
      <c r="D1403" s="12">
        <v>215325653</v>
      </c>
      <c r="E1403" s="10" t="s">
        <v>5492</v>
      </c>
      <c r="F1403" s="10" t="s">
        <v>5493</v>
      </c>
      <c r="G1403" s="10" t="s">
        <v>5494</v>
      </c>
      <c r="H1403" s="10" t="s">
        <v>46</v>
      </c>
    </row>
    <row r="1404" spans="1:8" ht="12.75" customHeight="1" x14ac:dyDescent="0.3">
      <c r="A1404" s="10">
        <v>215347053</v>
      </c>
      <c r="B1404" s="10" t="s">
        <v>5495</v>
      </c>
      <c r="C1404" s="12">
        <v>891780041</v>
      </c>
      <c r="D1404" s="12">
        <v>215347053</v>
      </c>
      <c r="E1404" s="10" t="s">
        <v>5496</v>
      </c>
      <c r="F1404" s="10" t="s">
        <v>5497</v>
      </c>
      <c r="G1404" s="10" t="s">
        <v>5498</v>
      </c>
      <c r="H1404" s="10" t="s">
        <v>46</v>
      </c>
    </row>
    <row r="1405" spans="1:8" ht="12.75" customHeight="1" x14ac:dyDescent="0.3">
      <c r="A1405" s="10">
        <v>215354553</v>
      </c>
      <c r="B1405" s="10" t="s">
        <v>5499</v>
      </c>
      <c r="C1405" s="12">
        <v>800250853</v>
      </c>
      <c r="D1405" s="12">
        <v>215354553</v>
      </c>
      <c r="E1405" s="10" t="s">
        <v>5500</v>
      </c>
      <c r="F1405" s="10" t="s">
        <v>5501</v>
      </c>
      <c r="G1405" s="10" t="s">
        <v>5502</v>
      </c>
      <c r="H1405" s="10" t="s">
        <v>46</v>
      </c>
    </row>
    <row r="1406" spans="1:8" ht="12.75" customHeight="1" x14ac:dyDescent="0.3">
      <c r="A1406" s="10">
        <v>215405154</v>
      </c>
      <c r="B1406" s="10" t="s">
        <v>5503</v>
      </c>
      <c r="C1406" s="12">
        <v>890906445</v>
      </c>
      <c r="D1406" s="12">
        <v>215405154</v>
      </c>
      <c r="E1406" s="10" t="s">
        <v>5504</v>
      </c>
      <c r="F1406" s="10" t="s">
        <v>5505</v>
      </c>
      <c r="G1406" s="10" t="s">
        <v>5506</v>
      </c>
      <c r="H1406" s="10" t="s">
        <v>46</v>
      </c>
    </row>
    <row r="1407" spans="1:8" ht="12.75" customHeight="1" x14ac:dyDescent="0.3">
      <c r="A1407" s="10">
        <v>215405854</v>
      </c>
      <c r="B1407" s="10" t="s">
        <v>5507</v>
      </c>
      <c r="C1407" s="12">
        <v>890981106</v>
      </c>
      <c r="D1407" s="12">
        <v>215405854</v>
      </c>
      <c r="E1407" s="10" t="s">
        <v>5508</v>
      </c>
      <c r="F1407" s="10" t="s">
        <v>5509</v>
      </c>
      <c r="G1407" s="10" t="s">
        <v>670</v>
      </c>
      <c r="H1407" s="10" t="s">
        <v>46</v>
      </c>
    </row>
    <row r="1408" spans="1:8" ht="12.75" customHeight="1" x14ac:dyDescent="0.3">
      <c r="A1408" s="10">
        <v>215413654</v>
      </c>
      <c r="B1408" s="10" t="s">
        <v>5510</v>
      </c>
      <c r="C1408" s="12">
        <v>800026685</v>
      </c>
      <c r="D1408" s="12">
        <v>215413654</v>
      </c>
      <c r="E1408" s="10" t="s">
        <v>5511</v>
      </c>
      <c r="F1408" s="10" t="s">
        <v>5512</v>
      </c>
      <c r="G1408" s="10" t="s">
        <v>5513</v>
      </c>
      <c r="H1408" s="10" t="s">
        <v>46</v>
      </c>
    </row>
    <row r="1409" spans="1:8" ht="12.75" customHeight="1" x14ac:dyDescent="0.3">
      <c r="A1409" s="10">
        <v>215425154</v>
      </c>
      <c r="B1409" s="10" t="s">
        <v>5514</v>
      </c>
      <c r="C1409" s="12">
        <v>899999367</v>
      </c>
      <c r="D1409" s="12">
        <v>215425154</v>
      </c>
      <c r="E1409" s="10" t="s">
        <v>5515</v>
      </c>
      <c r="F1409" s="10" t="s">
        <v>5516</v>
      </c>
      <c r="G1409" s="10" t="s">
        <v>5517</v>
      </c>
      <c r="H1409" s="10" t="s">
        <v>46</v>
      </c>
    </row>
    <row r="1410" spans="1:8" ht="12.75" customHeight="1" x14ac:dyDescent="0.3">
      <c r="A1410" s="10">
        <v>215425754</v>
      </c>
      <c r="B1410" s="10" t="s">
        <v>5518</v>
      </c>
      <c r="C1410" s="12">
        <v>800094755</v>
      </c>
      <c r="D1410" s="12">
        <v>215425754</v>
      </c>
      <c r="E1410" s="10" t="s">
        <v>5519</v>
      </c>
      <c r="F1410" s="10" t="s">
        <v>5520</v>
      </c>
      <c r="G1410" s="10" t="s">
        <v>5521</v>
      </c>
      <c r="H1410" s="10" t="s">
        <v>46</v>
      </c>
    </row>
    <row r="1411" spans="1:8" ht="12.75" customHeight="1" x14ac:dyDescent="0.3">
      <c r="A1411" s="10">
        <v>215452254</v>
      </c>
      <c r="B1411" s="10" t="s">
        <v>5522</v>
      </c>
      <c r="C1411" s="12">
        <v>814002243</v>
      </c>
      <c r="D1411" s="12">
        <v>215452254</v>
      </c>
      <c r="E1411" s="10" t="s">
        <v>5523</v>
      </c>
      <c r="F1411" s="10" t="s">
        <v>5524</v>
      </c>
      <c r="G1411" s="10" t="s">
        <v>5525</v>
      </c>
      <c r="H1411" s="10" t="s">
        <v>46</v>
      </c>
    </row>
    <row r="1412" spans="1:8" ht="12.75" customHeight="1" x14ac:dyDescent="0.3">
      <c r="A1412" s="10">
        <v>215452354</v>
      </c>
      <c r="B1412" s="10" t="s">
        <v>5526</v>
      </c>
      <c r="C1412" s="12">
        <v>800019005</v>
      </c>
      <c r="D1412" s="12">
        <v>215452354</v>
      </c>
      <c r="E1412" s="10" t="s">
        <v>5527</v>
      </c>
      <c r="F1412" s="10" t="s">
        <v>5528</v>
      </c>
      <c r="G1412" s="10" t="s">
        <v>5529</v>
      </c>
      <c r="H1412" s="10" t="s">
        <v>46</v>
      </c>
    </row>
    <row r="1413" spans="1:8" ht="12.75" customHeight="1" x14ac:dyDescent="0.3">
      <c r="A1413" s="10">
        <v>215473854</v>
      </c>
      <c r="B1413" s="10" t="s">
        <v>5530</v>
      </c>
      <c r="C1413" s="12">
        <v>800100143</v>
      </c>
      <c r="D1413" s="12">
        <v>215473854</v>
      </c>
      <c r="E1413" s="10" t="s">
        <v>5531</v>
      </c>
      <c r="F1413" s="10" t="s">
        <v>5532</v>
      </c>
      <c r="G1413" s="10" t="s">
        <v>5533</v>
      </c>
      <c r="H1413" s="10" t="s">
        <v>46</v>
      </c>
    </row>
    <row r="1414" spans="1:8" ht="12.75" customHeight="1" x14ac:dyDescent="0.3">
      <c r="A1414" s="10">
        <v>215476054</v>
      </c>
      <c r="B1414" s="10" t="s">
        <v>5534</v>
      </c>
      <c r="C1414" s="12">
        <v>891901019</v>
      </c>
      <c r="D1414" s="12">
        <v>215476054</v>
      </c>
      <c r="E1414" s="10" t="s">
        <v>5535</v>
      </c>
      <c r="F1414" s="10" t="s">
        <v>5536</v>
      </c>
      <c r="G1414" s="10" t="s">
        <v>5537</v>
      </c>
      <c r="H1414" s="10" t="s">
        <v>46</v>
      </c>
    </row>
    <row r="1415" spans="1:8" ht="12.75" customHeight="1" x14ac:dyDescent="0.3">
      <c r="A1415" s="10">
        <v>215505055</v>
      </c>
      <c r="B1415" s="10" t="s">
        <v>5538</v>
      </c>
      <c r="C1415" s="12">
        <v>890981786</v>
      </c>
      <c r="D1415" s="12">
        <v>215505055</v>
      </c>
      <c r="E1415" s="10" t="s">
        <v>5539</v>
      </c>
      <c r="F1415" s="10" t="s">
        <v>5540</v>
      </c>
      <c r="G1415" s="10" t="s">
        <v>5541</v>
      </c>
      <c r="H1415" s="10" t="s">
        <v>46</v>
      </c>
    </row>
    <row r="1416" spans="1:8" ht="12.75" customHeight="1" x14ac:dyDescent="0.3">
      <c r="A1416" s="10">
        <v>215513655</v>
      </c>
      <c r="B1416" s="10" t="s">
        <v>5542</v>
      </c>
      <c r="C1416" s="12">
        <v>806003884</v>
      </c>
      <c r="D1416" s="12">
        <v>215513655</v>
      </c>
      <c r="E1416" s="10" t="s">
        <v>5543</v>
      </c>
      <c r="F1416" s="10" t="s">
        <v>5544</v>
      </c>
      <c r="G1416" s="10" t="s">
        <v>5545</v>
      </c>
      <c r="H1416" s="10" t="s">
        <v>46</v>
      </c>
    </row>
    <row r="1417" spans="1:8" ht="12.75" customHeight="1" x14ac:dyDescent="0.3">
      <c r="A1417" s="10">
        <v>215515455</v>
      </c>
      <c r="B1417" s="10" t="s">
        <v>5546</v>
      </c>
      <c r="C1417" s="12">
        <v>800029660</v>
      </c>
      <c r="D1417" s="12">
        <v>215515455</v>
      </c>
      <c r="E1417" s="10" t="s">
        <v>5547</v>
      </c>
      <c r="F1417" s="10" t="s">
        <v>5548</v>
      </c>
      <c r="G1417" s="10" t="s">
        <v>5549</v>
      </c>
      <c r="H1417" s="10" t="s">
        <v>46</v>
      </c>
    </row>
    <row r="1418" spans="1:8" ht="12.75" customHeight="1" x14ac:dyDescent="0.3">
      <c r="A1418" s="10">
        <v>215515755</v>
      </c>
      <c r="B1418" s="10" t="s">
        <v>5550</v>
      </c>
      <c r="C1418" s="12">
        <v>800026911</v>
      </c>
      <c r="D1418" s="12">
        <v>215515755</v>
      </c>
      <c r="E1418" s="10" t="s">
        <v>5551</v>
      </c>
      <c r="F1418" s="10" t="s">
        <v>5552</v>
      </c>
      <c r="G1418" s="10" t="s">
        <v>670</v>
      </c>
      <c r="H1418" s="10" t="s">
        <v>46</v>
      </c>
    </row>
    <row r="1419" spans="1:8" ht="12.75" customHeight="1" x14ac:dyDescent="0.3">
      <c r="A1419" s="10">
        <v>215519355</v>
      </c>
      <c r="B1419" s="10" t="s">
        <v>5553</v>
      </c>
      <c r="C1419" s="12">
        <v>800004741</v>
      </c>
      <c r="D1419" s="12">
        <v>215519355</v>
      </c>
      <c r="E1419" s="10" t="s">
        <v>5554</v>
      </c>
      <c r="F1419" s="10" t="s">
        <v>5555</v>
      </c>
      <c r="G1419" s="10" t="s">
        <v>5556</v>
      </c>
      <c r="H1419" s="10" t="s">
        <v>46</v>
      </c>
    </row>
    <row r="1420" spans="1:8" ht="12.75" customHeight="1" x14ac:dyDescent="0.3">
      <c r="A1420" s="10">
        <v>215519455</v>
      </c>
      <c r="B1420" s="10" t="s">
        <v>5557</v>
      </c>
      <c r="C1420" s="12">
        <v>891500841</v>
      </c>
      <c r="D1420" s="12">
        <v>215519455</v>
      </c>
      <c r="E1420" s="10" t="s">
        <v>5558</v>
      </c>
      <c r="F1420" s="10" t="s">
        <v>5559</v>
      </c>
      <c r="G1420" s="10" t="s">
        <v>5560</v>
      </c>
      <c r="H1420" s="10" t="s">
        <v>46</v>
      </c>
    </row>
    <row r="1421" spans="1:8" ht="12.75" customHeight="1" x14ac:dyDescent="0.3">
      <c r="A1421" s="10">
        <v>215523555</v>
      </c>
      <c r="B1421" s="10" t="s">
        <v>5561</v>
      </c>
      <c r="C1421" s="12">
        <v>800096765</v>
      </c>
      <c r="D1421" s="12">
        <v>215523555</v>
      </c>
      <c r="E1421" s="10" t="s">
        <v>5562</v>
      </c>
      <c r="F1421" s="10" t="s">
        <v>5563</v>
      </c>
      <c r="G1421" s="10" t="s">
        <v>5564</v>
      </c>
      <c r="H1421" s="10" t="s">
        <v>46</v>
      </c>
    </row>
    <row r="1422" spans="1:8" ht="12.75" customHeight="1" x14ac:dyDescent="0.3">
      <c r="A1422" s="10">
        <v>215523855</v>
      </c>
      <c r="B1422" s="10" t="s">
        <v>5565</v>
      </c>
      <c r="C1422" s="12">
        <v>800096808</v>
      </c>
      <c r="D1422" s="12">
        <v>215523855</v>
      </c>
      <c r="E1422" s="10" t="s">
        <v>5566</v>
      </c>
      <c r="F1422" s="10" t="s">
        <v>5567</v>
      </c>
      <c r="G1422" s="10" t="s">
        <v>5568</v>
      </c>
      <c r="H1422" s="10" t="s">
        <v>46</v>
      </c>
    </row>
    <row r="1423" spans="1:8" ht="12.75" customHeight="1" x14ac:dyDescent="0.3">
      <c r="A1423" s="10">
        <v>215544855</v>
      </c>
      <c r="B1423" s="10" t="s">
        <v>5569</v>
      </c>
      <c r="C1423" s="12">
        <v>800059405</v>
      </c>
      <c r="D1423" s="12">
        <v>215544855</v>
      </c>
      <c r="E1423" s="10" t="s">
        <v>5570</v>
      </c>
      <c r="F1423" s="10" t="s">
        <v>5571</v>
      </c>
      <c r="G1423" s="10" t="s">
        <v>5572</v>
      </c>
      <c r="H1423" s="10" t="s">
        <v>46</v>
      </c>
    </row>
    <row r="1424" spans="1:8" ht="12.75" customHeight="1" x14ac:dyDescent="0.3">
      <c r="A1424" s="10">
        <v>215547555</v>
      </c>
      <c r="B1424" s="10" t="s">
        <v>5573</v>
      </c>
      <c r="C1424" s="12">
        <v>891780051</v>
      </c>
      <c r="D1424" s="12">
        <v>215547555</v>
      </c>
      <c r="E1424" s="10" t="s">
        <v>5574</v>
      </c>
      <c r="F1424" s="10" t="s">
        <v>5575</v>
      </c>
      <c r="G1424" s="10" t="s">
        <v>5576</v>
      </c>
      <c r="H1424" s="10" t="s">
        <v>46</v>
      </c>
    </row>
    <row r="1425" spans="1:8" ht="12.75" customHeight="1" x14ac:dyDescent="0.3">
      <c r="A1425" s="10">
        <v>215568255</v>
      </c>
      <c r="B1425" s="10" t="s">
        <v>5577</v>
      </c>
      <c r="C1425" s="12">
        <v>890208199</v>
      </c>
      <c r="D1425" s="12">
        <v>215568255</v>
      </c>
      <c r="E1425" s="10" t="s">
        <v>5578</v>
      </c>
      <c r="F1425" s="10" t="s">
        <v>5579</v>
      </c>
      <c r="G1425" s="10" t="s">
        <v>670</v>
      </c>
      <c r="H1425" s="10" t="s">
        <v>46</v>
      </c>
    </row>
    <row r="1426" spans="1:8" ht="12.75" customHeight="1" x14ac:dyDescent="0.3">
      <c r="A1426" s="10">
        <v>215568655</v>
      </c>
      <c r="B1426" s="10" t="s">
        <v>5580</v>
      </c>
      <c r="C1426" s="12">
        <v>890204643</v>
      </c>
      <c r="D1426" s="12">
        <v>215568655</v>
      </c>
      <c r="E1426" s="10" t="s">
        <v>5581</v>
      </c>
      <c r="F1426" s="10" t="s">
        <v>5582</v>
      </c>
      <c r="G1426" s="10" t="s">
        <v>5583</v>
      </c>
      <c r="H1426" s="10" t="s">
        <v>46</v>
      </c>
    </row>
    <row r="1427" spans="1:8" ht="12.75" customHeight="1" x14ac:dyDescent="0.3">
      <c r="A1427" s="10">
        <v>215568755</v>
      </c>
      <c r="B1427" s="10" t="s">
        <v>5584</v>
      </c>
      <c r="C1427" s="12">
        <v>890203688</v>
      </c>
      <c r="D1427" s="12">
        <v>215568755</v>
      </c>
      <c r="E1427" s="10" t="s">
        <v>5585</v>
      </c>
      <c r="F1427" s="10" t="s">
        <v>5586</v>
      </c>
      <c r="G1427" s="10" t="s">
        <v>5587</v>
      </c>
      <c r="H1427" s="10" t="s">
        <v>46</v>
      </c>
    </row>
    <row r="1428" spans="1:8" ht="12.75" customHeight="1" x14ac:dyDescent="0.3">
      <c r="A1428" s="10">
        <v>215568855</v>
      </c>
      <c r="B1428" s="10" t="s">
        <v>5588</v>
      </c>
      <c r="C1428" s="12">
        <v>890205460</v>
      </c>
      <c r="D1428" s="12">
        <v>215568855</v>
      </c>
      <c r="E1428" s="10" t="s">
        <v>5589</v>
      </c>
      <c r="F1428" s="10" t="s">
        <v>5590</v>
      </c>
      <c r="G1428" s="10" t="s">
        <v>5591</v>
      </c>
      <c r="H1428" s="10" t="s">
        <v>46</v>
      </c>
    </row>
    <row r="1429" spans="1:8" ht="12.75" customHeight="1" x14ac:dyDescent="0.3">
      <c r="A1429" s="10">
        <v>215573055</v>
      </c>
      <c r="B1429" s="10" t="s">
        <v>5592</v>
      </c>
      <c r="C1429" s="12">
        <v>890700982</v>
      </c>
      <c r="D1429" s="12">
        <v>215573055</v>
      </c>
      <c r="E1429" s="10" t="s">
        <v>5593</v>
      </c>
      <c r="F1429" s="10" t="s">
        <v>5594</v>
      </c>
      <c r="G1429" s="10" t="s">
        <v>5595</v>
      </c>
      <c r="H1429" s="10" t="s">
        <v>46</v>
      </c>
    </row>
    <row r="1430" spans="1:8" ht="12.75" customHeight="1" x14ac:dyDescent="0.3">
      <c r="A1430" s="10">
        <v>215573555</v>
      </c>
      <c r="B1430" s="10" t="s">
        <v>5596</v>
      </c>
      <c r="C1430" s="12">
        <v>800100137</v>
      </c>
      <c r="D1430" s="12">
        <v>215573555</v>
      </c>
      <c r="E1430" s="10" t="s">
        <v>5597</v>
      </c>
      <c r="F1430" s="10" t="s">
        <v>5598</v>
      </c>
      <c r="G1430" s="10" t="s">
        <v>5599</v>
      </c>
      <c r="H1430" s="10" t="s">
        <v>46</v>
      </c>
    </row>
    <row r="1431" spans="1:8" ht="12.75" customHeight="1" x14ac:dyDescent="0.3">
      <c r="A1431" s="10">
        <v>215586755</v>
      </c>
      <c r="B1431" s="10" t="s">
        <v>5600</v>
      </c>
      <c r="C1431" s="12">
        <v>800102903</v>
      </c>
      <c r="D1431" s="12">
        <v>215586755</v>
      </c>
      <c r="E1431" s="10" t="s">
        <v>5601</v>
      </c>
      <c r="F1431" s="10" t="s">
        <v>5602</v>
      </c>
      <c r="G1431" s="10" t="s">
        <v>5603</v>
      </c>
      <c r="H1431" s="10" t="s">
        <v>46</v>
      </c>
    </row>
    <row r="1432" spans="1:8" ht="12.75" customHeight="1" x14ac:dyDescent="0.3">
      <c r="A1432" s="10">
        <v>215605656</v>
      </c>
      <c r="B1432" s="10" t="s">
        <v>5604</v>
      </c>
      <c r="C1432" s="12">
        <v>890920814</v>
      </c>
      <c r="D1432" s="12">
        <v>215605656</v>
      </c>
      <c r="E1432" s="10" t="s">
        <v>5605</v>
      </c>
      <c r="F1432" s="10" t="s">
        <v>5606</v>
      </c>
      <c r="G1432" s="10" t="s">
        <v>5607</v>
      </c>
      <c r="H1432" s="10" t="s">
        <v>46</v>
      </c>
    </row>
    <row r="1433" spans="1:8" ht="12.75" customHeight="1" x14ac:dyDescent="0.3">
      <c r="A1433" s="10">
        <v>215605756</v>
      </c>
      <c r="B1433" s="10" t="s">
        <v>5608</v>
      </c>
      <c r="C1433" s="12">
        <v>890980357</v>
      </c>
      <c r="D1433" s="12">
        <v>215605756</v>
      </c>
      <c r="E1433" s="10" t="s">
        <v>5609</v>
      </c>
      <c r="F1433" s="10" t="s">
        <v>5610</v>
      </c>
      <c r="G1433" s="10" t="s">
        <v>5611</v>
      </c>
      <c r="H1433" s="10" t="s">
        <v>46</v>
      </c>
    </row>
    <row r="1434" spans="1:8" ht="12.75" customHeight="1" x14ac:dyDescent="0.3">
      <c r="A1434" s="10">
        <v>215605856</v>
      </c>
      <c r="B1434" s="10" t="s">
        <v>5612</v>
      </c>
      <c r="C1434" s="12">
        <v>890984186</v>
      </c>
      <c r="D1434" s="12">
        <v>215605856</v>
      </c>
      <c r="E1434" s="10" t="s">
        <v>5613</v>
      </c>
      <c r="F1434" s="10" t="s">
        <v>5614</v>
      </c>
      <c r="G1434" s="10" t="s">
        <v>5615</v>
      </c>
      <c r="H1434" s="10" t="s">
        <v>46</v>
      </c>
    </row>
    <row r="1435" spans="1:8" ht="12.75" customHeight="1" x14ac:dyDescent="0.3">
      <c r="A1435" s="10">
        <v>215618256</v>
      </c>
      <c r="B1435" s="10" t="s">
        <v>5616</v>
      </c>
      <c r="C1435" s="12">
        <v>800095763</v>
      </c>
      <c r="D1435" s="12">
        <v>215618256</v>
      </c>
      <c r="E1435" s="10" t="s">
        <v>5617</v>
      </c>
      <c r="F1435" s="10" t="s">
        <v>5618</v>
      </c>
      <c r="G1435" s="10" t="s">
        <v>5619</v>
      </c>
      <c r="H1435" s="10" t="s">
        <v>46</v>
      </c>
    </row>
    <row r="1436" spans="1:8" ht="12.75" customHeight="1" x14ac:dyDescent="0.3">
      <c r="A1436" s="10">
        <v>215618756</v>
      </c>
      <c r="B1436" s="10" t="s">
        <v>5620</v>
      </c>
      <c r="C1436" s="12">
        <v>800095786</v>
      </c>
      <c r="D1436" s="12">
        <v>215618756</v>
      </c>
      <c r="E1436" s="10" t="s">
        <v>5621</v>
      </c>
      <c r="F1436" s="10" t="s">
        <v>5622</v>
      </c>
      <c r="G1436" s="10" t="s">
        <v>5623</v>
      </c>
      <c r="H1436" s="10" t="s">
        <v>46</v>
      </c>
    </row>
    <row r="1437" spans="1:8" ht="12.75" customHeight="1" x14ac:dyDescent="0.3">
      <c r="A1437" s="10">
        <v>215619256</v>
      </c>
      <c r="B1437" s="10" t="s">
        <v>5624</v>
      </c>
      <c r="C1437" s="12">
        <v>891500978</v>
      </c>
      <c r="D1437" s="12">
        <v>215619256</v>
      </c>
      <c r="E1437" s="10" t="s">
        <v>5625</v>
      </c>
      <c r="F1437" s="10" t="s">
        <v>5626</v>
      </c>
      <c r="G1437" s="10" t="s">
        <v>5627</v>
      </c>
      <c r="H1437" s="10" t="s">
        <v>46</v>
      </c>
    </row>
    <row r="1438" spans="1:8" ht="12.75" customHeight="1" x14ac:dyDescent="0.3">
      <c r="A1438" s="10">
        <v>215652256</v>
      </c>
      <c r="B1438" s="10" t="s">
        <v>5628</v>
      </c>
      <c r="C1438" s="12">
        <v>800099079</v>
      </c>
      <c r="D1438" s="12">
        <v>215652256</v>
      </c>
      <c r="E1438" s="10" t="s">
        <v>5629</v>
      </c>
      <c r="F1438" s="10" t="s">
        <v>5630</v>
      </c>
      <c r="G1438" s="10" t="s">
        <v>5631</v>
      </c>
      <c r="H1438" s="10" t="s">
        <v>46</v>
      </c>
    </row>
    <row r="1439" spans="1:8" ht="12.75" customHeight="1" x14ac:dyDescent="0.3">
      <c r="A1439" s="10">
        <v>215652356</v>
      </c>
      <c r="B1439" s="10" t="s">
        <v>5632</v>
      </c>
      <c r="C1439" s="12">
        <v>800099095</v>
      </c>
      <c r="D1439" s="12">
        <v>215652356</v>
      </c>
      <c r="E1439" s="10" t="s">
        <v>5633</v>
      </c>
      <c r="F1439" s="10" t="s">
        <v>5634</v>
      </c>
      <c r="G1439" s="10" t="s">
        <v>5635</v>
      </c>
      <c r="H1439" s="10" t="s">
        <v>46</v>
      </c>
    </row>
    <row r="1440" spans="1:8" ht="12.75" customHeight="1" x14ac:dyDescent="0.3">
      <c r="A1440" s="10">
        <v>215666456</v>
      </c>
      <c r="B1440" s="10" t="s">
        <v>5636</v>
      </c>
      <c r="C1440" s="12">
        <v>800031075</v>
      </c>
      <c r="D1440" s="12">
        <v>215666456</v>
      </c>
      <c r="E1440" s="10" t="s">
        <v>5637</v>
      </c>
      <c r="F1440" s="10" t="s">
        <v>5638</v>
      </c>
      <c r="G1440" s="10" t="s">
        <v>5639</v>
      </c>
      <c r="H1440" s="10" t="s">
        <v>46</v>
      </c>
    </row>
    <row r="1441" spans="1:8" ht="12.75" customHeight="1" x14ac:dyDescent="0.3">
      <c r="A1441" s="10">
        <v>215713657</v>
      </c>
      <c r="B1441" s="10" t="s">
        <v>5640</v>
      </c>
      <c r="C1441" s="12">
        <v>800037175</v>
      </c>
      <c r="D1441" s="12">
        <v>215713657</v>
      </c>
      <c r="E1441" s="10" t="s">
        <v>5641</v>
      </c>
      <c r="F1441" s="10" t="s">
        <v>5642</v>
      </c>
      <c r="G1441" s="10" t="s">
        <v>5643</v>
      </c>
      <c r="H1441" s="10" t="s">
        <v>46</v>
      </c>
    </row>
    <row r="1442" spans="1:8" ht="12.75" customHeight="1" x14ac:dyDescent="0.3">
      <c r="A1442" s="10">
        <v>215715757</v>
      </c>
      <c r="B1442" s="10" t="s">
        <v>5644</v>
      </c>
      <c r="C1442" s="12">
        <v>800099210</v>
      </c>
      <c r="D1442" s="12">
        <v>215715757</v>
      </c>
      <c r="E1442" s="10" t="s">
        <v>5645</v>
      </c>
      <c r="F1442" s="10" t="s">
        <v>5646</v>
      </c>
      <c r="G1442" s="10" t="s">
        <v>5647</v>
      </c>
      <c r="H1442" s="10" t="s">
        <v>46</v>
      </c>
    </row>
    <row r="1443" spans="1:8" ht="12.75" customHeight="1" x14ac:dyDescent="0.3">
      <c r="A1443" s="10">
        <v>215741357</v>
      </c>
      <c r="B1443" s="10" t="s">
        <v>5648</v>
      </c>
      <c r="C1443" s="12">
        <v>891180131</v>
      </c>
      <c r="D1443" s="12">
        <v>215741357</v>
      </c>
      <c r="E1443" s="10" t="s">
        <v>5649</v>
      </c>
      <c r="F1443" s="10" t="s">
        <v>5650</v>
      </c>
      <c r="G1443" s="10" t="s">
        <v>5651</v>
      </c>
      <c r="H1443" s="10" t="s">
        <v>46</v>
      </c>
    </row>
    <row r="1444" spans="1:8" ht="12.75" customHeight="1" x14ac:dyDescent="0.3">
      <c r="A1444" s="10">
        <v>215786757</v>
      </c>
      <c r="B1444" s="10" t="s">
        <v>5652</v>
      </c>
      <c r="C1444" s="12">
        <v>800252922</v>
      </c>
      <c r="D1444" s="12">
        <v>215786757</v>
      </c>
      <c r="E1444" s="10" t="s">
        <v>5653</v>
      </c>
      <c r="F1444" s="10" t="s">
        <v>5654</v>
      </c>
      <c r="G1444" s="10" t="s">
        <v>5655</v>
      </c>
      <c r="H1444" s="10" t="s">
        <v>46</v>
      </c>
    </row>
    <row r="1445" spans="1:8" ht="12.75" customHeight="1" x14ac:dyDescent="0.3">
      <c r="A1445" s="10">
        <v>215805658</v>
      </c>
      <c r="B1445" s="10" t="s">
        <v>5656</v>
      </c>
      <c r="C1445" s="12">
        <v>800022618</v>
      </c>
      <c r="D1445" s="12">
        <v>215805658</v>
      </c>
      <c r="E1445" s="10" t="s">
        <v>5657</v>
      </c>
      <c r="F1445" s="10" t="s">
        <v>5658</v>
      </c>
      <c r="G1445" s="10" t="s">
        <v>5659</v>
      </c>
      <c r="H1445" s="10" t="s">
        <v>46</v>
      </c>
    </row>
    <row r="1446" spans="1:8" ht="12.75" customHeight="1" x14ac:dyDescent="0.3">
      <c r="A1446" s="10">
        <v>215805858</v>
      </c>
      <c r="B1446" s="10" t="s">
        <v>5660</v>
      </c>
      <c r="C1446" s="12">
        <v>890985285</v>
      </c>
      <c r="D1446" s="12">
        <v>215805858</v>
      </c>
      <c r="E1446" s="10" t="s">
        <v>5661</v>
      </c>
      <c r="F1446" s="10" t="s">
        <v>5662</v>
      </c>
      <c r="G1446" s="10" t="s">
        <v>5663</v>
      </c>
      <c r="H1446" s="10" t="s">
        <v>46</v>
      </c>
    </row>
    <row r="1447" spans="1:8" ht="12.75" customHeight="1" x14ac:dyDescent="0.3">
      <c r="A1447" s="10">
        <v>215808558</v>
      </c>
      <c r="B1447" s="10" t="s">
        <v>5664</v>
      </c>
      <c r="C1447" s="12">
        <v>800076751</v>
      </c>
      <c r="D1447" s="12">
        <v>215808558</v>
      </c>
      <c r="E1447" s="10" t="s">
        <v>5665</v>
      </c>
      <c r="F1447" s="10" t="s">
        <v>5666</v>
      </c>
      <c r="G1447" s="10" t="s">
        <v>5667</v>
      </c>
      <c r="H1447" s="10" t="s">
        <v>46</v>
      </c>
    </row>
    <row r="1448" spans="1:8" ht="12.75" customHeight="1" x14ac:dyDescent="0.3">
      <c r="A1448" s="10">
        <v>215808758</v>
      </c>
      <c r="B1448" s="10" t="s">
        <v>5668</v>
      </c>
      <c r="C1448" s="12">
        <v>890106291</v>
      </c>
      <c r="D1448" s="12">
        <v>215808758</v>
      </c>
      <c r="E1448" s="10" t="s">
        <v>5669</v>
      </c>
      <c r="F1448" s="10" t="s">
        <v>5670</v>
      </c>
      <c r="G1448" s="10" t="s">
        <v>5671</v>
      </c>
      <c r="H1448" s="10" t="s">
        <v>46</v>
      </c>
    </row>
    <row r="1449" spans="1:8" ht="12.75" customHeight="1" x14ac:dyDescent="0.3">
      <c r="A1449" s="10">
        <v>215813458</v>
      </c>
      <c r="B1449" s="10" t="s">
        <v>5672</v>
      </c>
      <c r="C1449" s="12">
        <v>800254722</v>
      </c>
      <c r="D1449" s="12">
        <v>215813458</v>
      </c>
      <c r="E1449" s="10" t="s">
        <v>5673</v>
      </c>
      <c r="F1449" s="10" t="s">
        <v>5674</v>
      </c>
      <c r="G1449" s="10" t="s">
        <v>670</v>
      </c>
      <c r="H1449" s="10" t="s">
        <v>46</v>
      </c>
    </row>
    <row r="1450" spans="1:8" ht="12.75" customHeight="1" x14ac:dyDescent="0.3">
      <c r="A1450" s="10">
        <v>215825258</v>
      </c>
      <c r="B1450" s="10" t="s">
        <v>5675</v>
      </c>
      <c r="C1450" s="12">
        <v>899999460</v>
      </c>
      <c r="D1450" s="12">
        <v>215825258</v>
      </c>
      <c r="E1450" s="10" t="s">
        <v>5676</v>
      </c>
      <c r="F1450" s="10" t="s">
        <v>5677</v>
      </c>
      <c r="G1450" s="10" t="s">
        <v>5678</v>
      </c>
      <c r="H1450" s="10" t="s">
        <v>46</v>
      </c>
    </row>
    <row r="1451" spans="1:8" ht="12.75" customHeight="1" x14ac:dyDescent="0.3">
      <c r="A1451" s="10">
        <v>215825658</v>
      </c>
      <c r="B1451" s="10" t="s">
        <v>5679</v>
      </c>
      <c r="C1451" s="12">
        <v>899999173</v>
      </c>
      <c r="D1451" s="12">
        <v>215825658</v>
      </c>
      <c r="E1451" s="10" t="s">
        <v>5680</v>
      </c>
      <c r="F1451" s="10" t="s">
        <v>5681</v>
      </c>
      <c r="G1451" s="10" t="s">
        <v>5682</v>
      </c>
      <c r="H1451" s="10" t="s">
        <v>46</v>
      </c>
    </row>
    <row r="1452" spans="1:8" ht="12.75" customHeight="1" x14ac:dyDescent="0.3">
      <c r="A1452" s="10">
        <v>215825758</v>
      </c>
      <c r="B1452" s="10" t="s">
        <v>5683</v>
      </c>
      <c r="C1452" s="12">
        <v>899999468</v>
      </c>
      <c r="D1452" s="12">
        <v>215825758</v>
      </c>
      <c r="E1452" s="10" t="s">
        <v>5684</v>
      </c>
      <c r="F1452" s="10" t="s">
        <v>5685</v>
      </c>
      <c r="G1452" s="10" t="s">
        <v>5686</v>
      </c>
      <c r="H1452" s="10" t="s">
        <v>46</v>
      </c>
    </row>
    <row r="1453" spans="1:8" ht="12.75" customHeight="1" x14ac:dyDescent="0.3">
      <c r="A1453" s="10">
        <v>215847058</v>
      </c>
      <c r="B1453" s="10" t="s">
        <v>5687</v>
      </c>
      <c r="C1453" s="12">
        <v>891702186</v>
      </c>
      <c r="D1453" s="12">
        <v>215847058</v>
      </c>
      <c r="E1453" s="10" t="s">
        <v>5688</v>
      </c>
      <c r="F1453" s="10" t="s">
        <v>5689</v>
      </c>
      <c r="G1453" s="10" t="s">
        <v>5690</v>
      </c>
      <c r="H1453" s="10" t="s">
        <v>46</v>
      </c>
    </row>
    <row r="1454" spans="1:8" ht="12.75" customHeight="1" x14ac:dyDescent="0.3">
      <c r="A1454" s="10">
        <v>215847258</v>
      </c>
      <c r="B1454" s="10" t="s">
        <v>5691</v>
      </c>
      <c r="C1454" s="12">
        <v>891780049</v>
      </c>
      <c r="D1454" s="12">
        <v>215847258</v>
      </c>
      <c r="E1454" s="10" t="s">
        <v>5692</v>
      </c>
      <c r="F1454" s="10" t="s">
        <v>5693</v>
      </c>
      <c r="G1454" s="10" t="s">
        <v>5694</v>
      </c>
      <c r="H1454" s="10" t="s">
        <v>46</v>
      </c>
    </row>
    <row r="1455" spans="1:8" ht="12.75" customHeight="1" x14ac:dyDescent="0.3">
      <c r="A1455" s="10">
        <v>215852258</v>
      </c>
      <c r="B1455" s="10" t="s">
        <v>5695</v>
      </c>
      <c r="C1455" s="12">
        <v>800099080</v>
      </c>
      <c r="D1455" s="12">
        <v>215852258</v>
      </c>
      <c r="E1455" s="10" t="s">
        <v>5696</v>
      </c>
      <c r="F1455" s="10" t="s">
        <v>5697</v>
      </c>
      <c r="G1455" s="10" t="s">
        <v>5698</v>
      </c>
      <c r="H1455" s="10" t="s">
        <v>46</v>
      </c>
    </row>
    <row r="1456" spans="1:8" ht="12.75" customHeight="1" x14ac:dyDescent="0.3">
      <c r="A1456" s="10">
        <v>215905059</v>
      </c>
      <c r="B1456" s="10" t="s">
        <v>5699</v>
      </c>
      <c r="C1456" s="12">
        <v>890983763</v>
      </c>
      <c r="D1456" s="12">
        <v>215905059</v>
      </c>
      <c r="E1456" s="10" t="s">
        <v>5700</v>
      </c>
      <c r="F1456" s="10" t="s">
        <v>1883</v>
      </c>
      <c r="G1456" s="10" t="s">
        <v>5701</v>
      </c>
      <c r="H1456" s="10" t="s">
        <v>46</v>
      </c>
    </row>
    <row r="1457" spans="1:8" ht="12.75" customHeight="1" x14ac:dyDescent="0.3">
      <c r="A1457" s="10">
        <v>215905659</v>
      </c>
      <c r="B1457" s="10" t="s">
        <v>5702</v>
      </c>
      <c r="C1457" s="12">
        <v>800013676</v>
      </c>
      <c r="D1457" s="12">
        <v>215905659</v>
      </c>
      <c r="E1457" s="10" t="s">
        <v>5703</v>
      </c>
      <c r="F1457" s="10" t="s">
        <v>5704</v>
      </c>
      <c r="G1457" s="10" t="s">
        <v>5705</v>
      </c>
      <c r="H1457" s="10" t="s">
        <v>46</v>
      </c>
    </row>
    <row r="1458" spans="1:8" ht="12.75" customHeight="1" x14ac:dyDescent="0.3">
      <c r="A1458" s="10">
        <v>215915759</v>
      </c>
      <c r="B1458" s="10" t="s">
        <v>5706</v>
      </c>
      <c r="C1458" s="12">
        <v>891855130</v>
      </c>
      <c r="D1458" s="12">
        <v>215915759</v>
      </c>
      <c r="E1458" s="10" t="s">
        <v>5707</v>
      </c>
      <c r="F1458" s="10" t="s">
        <v>5708</v>
      </c>
      <c r="G1458" s="10" t="s">
        <v>5709</v>
      </c>
      <c r="H1458" s="10" t="s">
        <v>46</v>
      </c>
    </row>
    <row r="1459" spans="1:8" ht="12.75" customHeight="1" x14ac:dyDescent="0.3">
      <c r="A1459" s="10">
        <v>215941359</v>
      </c>
      <c r="B1459" s="10" t="s">
        <v>5710</v>
      </c>
      <c r="C1459" s="12">
        <v>800097098</v>
      </c>
      <c r="D1459" s="12">
        <v>215941359</v>
      </c>
      <c r="E1459" s="10" t="s">
        <v>5711</v>
      </c>
      <c r="F1459" s="10" t="s">
        <v>5712</v>
      </c>
      <c r="G1459" s="10" t="s">
        <v>5713</v>
      </c>
      <c r="H1459" s="10" t="s">
        <v>46</v>
      </c>
    </row>
    <row r="1460" spans="1:8" ht="12.75" customHeight="1" x14ac:dyDescent="0.3">
      <c r="A1460" s="10">
        <v>216005360</v>
      </c>
      <c r="B1460" s="10" t="s">
        <v>5714</v>
      </c>
      <c r="C1460" s="12">
        <v>890980093</v>
      </c>
      <c r="D1460" s="12">
        <v>216005360</v>
      </c>
      <c r="E1460" s="10" t="s">
        <v>5715</v>
      </c>
      <c r="F1460" s="10" t="s">
        <v>5716</v>
      </c>
      <c r="G1460" s="10" t="s">
        <v>5717</v>
      </c>
      <c r="H1460" s="10" t="s">
        <v>46</v>
      </c>
    </row>
    <row r="1461" spans="1:8" ht="12.75" customHeight="1" x14ac:dyDescent="0.3">
      <c r="A1461" s="10">
        <v>216005660</v>
      </c>
      <c r="B1461" s="10" t="s">
        <v>5718</v>
      </c>
      <c r="C1461" s="12">
        <v>890984376</v>
      </c>
      <c r="D1461" s="12">
        <v>216005660</v>
      </c>
      <c r="E1461" s="10" t="s">
        <v>5719</v>
      </c>
      <c r="F1461" s="10" t="s">
        <v>5720</v>
      </c>
      <c r="G1461" s="10" t="s">
        <v>5721</v>
      </c>
      <c r="H1461" s="10" t="s">
        <v>46</v>
      </c>
    </row>
    <row r="1462" spans="1:8" ht="12.75" customHeight="1" x14ac:dyDescent="0.3">
      <c r="A1462" s="10">
        <v>216008560</v>
      </c>
      <c r="B1462" s="10" t="s">
        <v>5722</v>
      </c>
      <c r="C1462" s="12">
        <v>890116278</v>
      </c>
      <c r="D1462" s="12">
        <v>216008560</v>
      </c>
      <c r="E1462" s="10" t="s">
        <v>5723</v>
      </c>
      <c r="F1462" s="10" t="s">
        <v>5724</v>
      </c>
      <c r="G1462" s="10" t="s">
        <v>5725</v>
      </c>
      <c r="H1462" s="10" t="s">
        <v>46</v>
      </c>
    </row>
    <row r="1463" spans="1:8" ht="12.75" customHeight="1" x14ac:dyDescent="0.3">
      <c r="A1463" s="10">
        <v>216013160</v>
      </c>
      <c r="B1463" s="10" t="s">
        <v>5726</v>
      </c>
      <c r="C1463" s="12">
        <v>800253526</v>
      </c>
      <c r="D1463" s="12">
        <v>216013160</v>
      </c>
      <c r="E1463" s="10" t="s">
        <v>5727</v>
      </c>
      <c r="F1463" s="10" t="s">
        <v>5728</v>
      </c>
      <c r="G1463" s="10" t="s">
        <v>5729</v>
      </c>
      <c r="H1463" s="10" t="s">
        <v>46</v>
      </c>
    </row>
    <row r="1464" spans="1:8" ht="12.75" customHeight="1" x14ac:dyDescent="0.3">
      <c r="A1464" s="10">
        <v>216013760</v>
      </c>
      <c r="B1464" s="10" t="s">
        <v>5730</v>
      </c>
      <c r="C1464" s="12">
        <v>800035677</v>
      </c>
      <c r="D1464" s="12">
        <v>216013760</v>
      </c>
      <c r="E1464" s="10" t="s">
        <v>5731</v>
      </c>
      <c r="F1464" s="10" t="s">
        <v>5732</v>
      </c>
      <c r="G1464" s="10" t="s">
        <v>5733</v>
      </c>
      <c r="H1464" s="10" t="s">
        <v>46</v>
      </c>
    </row>
    <row r="1465" spans="1:8" ht="12.75" customHeight="1" x14ac:dyDescent="0.3">
      <c r="A1465" s="10">
        <v>216015660</v>
      </c>
      <c r="B1465" s="10" t="s">
        <v>5734</v>
      </c>
      <c r="C1465" s="12">
        <v>891801282</v>
      </c>
      <c r="D1465" s="12">
        <v>216015660</v>
      </c>
      <c r="E1465" s="10" t="s">
        <v>5735</v>
      </c>
      <c r="F1465" s="10" t="s">
        <v>5736</v>
      </c>
      <c r="G1465" s="10" t="s">
        <v>5737</v>
      </c>
      <c r="H1465" s="10" t="s">
        <v>46</v>
      </c>
    </row>
    <row r="1466" spans="1:8" ht="12.75" customHeight="1" x14ac:dyDescent="0.3">
      <c r="A1466" s="10">
        <v>216018460</v>
      </c>
      <c r="B1466" s="10" t="s">
        <v>5738</v>
      </c>
      <c r="C1466" s="12">
        <v>800067452</v>
      </c>
      <c r="D1466" s="12">
        <v>216018460</v>
      </c>
      <c r="E1466" s="10" t="s">
        <v>5739</v>
      </c>
      <c r="F1466" s="10" t="s">
        <v>5740</v>
      </c>
      <c r="G1466" s="10" t="s">
        <v>5741</v>
      </c>
      <c r="H1466" s="10" t="s">
        <v>46</v>
      </c>
    </row>
    <row r="1467" spans="1:8" ht="12.75" customHeight="1" x14ac:dyDescent="0.3">
      <c r="A1467" s="10">
        <v>216018860</v>
      </c>
      <c r="B1467" s="10" t="s">
        <v>5742</v>
      </c>
      <c r="C1467" s="12">
        <v>800050407</v>
      </c>
      <c r="D1467" s="12">
        <v>216018860</v>
      </c>
      <c r="E1467" s="10" t="s">
        <v>5743</v>
      </c>
      <c r="F1467" s="10" t="s">
        <v>5744</v>
      </c>
      <c r="G1467" s="10" t="s">
        <v>5745</v>
      </c>
      <c r="H1467" s="10" t="s">
        <v>46</v>
      </c>
    </row>
    <row r="1468" spans="1:8" ht="12.75" customHeight="1" x14ac:dyDescent="0.3">
      <c r="A1468" s="10">
        <v>216019760</v>
      </c>
      <c r="B1468" s="10" t="s">
        <v>5746</v>
      </c>
      <c r="C1468" s="12">
        <v>891501277</v>
      </c>
      <c r="D1468" s="12">
        <v>216019760</v>
      </c>
      <c r="E1468" s="10" t="s">
        <v>5747</v>
      </c>
      <c r="F1468" s="10" t="s">
        <v>5748</v>
      </c>
      <c r="G1468" s="10" t="s">
        <v>5749</v>
      </c>
      <c r="H1468" s="10" t="s">
        <v>46</v>
      </c>
    </row>
    <row r="1469" spans="1:8" ht="12.75" customHeight="1" x14ac:dyDescent="0.3">
      <c r="A1469" s="10">
        <v>216020060</v>
      </c>
      <c r="B1469" s="10" t="s">
        <v>5750</v>
      </c>
      <c r="C1469" s="12">
        <v>892301130</v>
      </c>
      <c r="D1469" s="12">
        <v>216020060</v>
      </c>
      <c r="E1469" s="10" t="s">
        <v>5751</v>
      </c>
      <c r="F1469" s="10" t="s">
        <v>5752</v>
      </c>
      <c r="G1469" s="10" t="s">
        <v>5753</v>
      </c>
      <c r="H1469" s="10" t="s">
        <v>46</v>
      </c>
    </row>
    <row r="1470" spans="1:8" ht="12.75" customHeight="1" x14ac:dyDescent="0.3">
      <c r="A1470" s="10">
        <v>216023660</v>
      </c>
      <c r="B1470" s="10" t="s">
        <v>5754</v>
      </c>
      <c r="C1470" s="12">
        <v>800096777</v>
      </c>
      <c r="D1470" s="12">
        <v>216023660</v>
      </c>
      <c r="E1470" s="10" t="s">
        <v>5755</v>
      </c>
      <c r="F1470" s="10" t="s">
        <v>5756</v>
      </c>
      <c r="G1470" s="10" t="s">
        <v>5757</v>
      </c>
      <c r="H1470" s="10" t="s">
        <v>46</v>
      </c>
    </row>
    <row r="1471" spans="1:8" ht="12.75" customHeight="1" x14ac:dyDescent="0.3">
      <c r="A1471" s="10">
        <v>216025260</v>
      </c>
      <c r="B1471" s="10" t="s">
        <v>5758</v>
      </c>
      <c r="C1471" s="12">
        <v>832002318</v>
      </c>
      <c r="D1471" s="12">
        <v>216025260</v>
      </c>
      <c r="E1471" s="10" t="s">
        <v>5759</v>
      </c>
      <c r="F1471" s="10" t="s">
        <v>5760</v>
      </c>
      <c r="G1471" s="10" t="s">
        <v>5761</v>
      </c>
      <c r="H1471" s="10" t="s">
        <v>46</v>
      </c>
    </row>
    <row r="1472" spans="1:8" ht="12.75" customHeight="1" x14ac:dyDescent="0.3">
      <c r="A1472" s="10">
        <v>216027160</v>
      </c>
      <c r="B1472" s="10" t="s">
        <v>5762</v>
      </c>
      <c r="C1472" s="12">
        <v>818001202</v>
      </c>
      <c r="D1472" s="12">
        <v>216027160</v>
      </c>
      <c r="E1472" s="10" t="s">
        <v>5763</v>
      </c>
      <c r="F1472" s="10" t="s">
        <v>5764</v>
      </c>
      <c r="G1472" s="10" t="s">
        <v>5765</v>
      </c>
      <c r="H1472" s="10" t="s">
        <v>46</v>
      </c>
    </row>
    <row r="1473" spans="1:8" ht="12.75" customHeight="1" x14ac:dyDescent="0.3">
      <c r="A1473" s="10">
        <v>216027660</v>
      </c>
      <c r="B1473" s="10" t="s">
        <v>5766</v>
      </c>
      <c r="C1473" s="12">
        <v>891680080</v>
      </c>
      <c r="D1473" s="12">
        <v>216027660</v>
      </c>
      <c r="E1473" s="10" t="s">
        <v>5767</v>
      </c>
      <c r="F1473" s="10" t="s">
        <v>5768</v>
      </c>
      <c r="G1473" s="10" t="s">
        <v>5769</v>
      </c>
      <c r="H1473" s="10" t="s">
        <v>46</v>
      </c>
    </row>
    <row r="1474" spans="1:8" ht="12.75" customHeight="1" x14ac:dyDescent="0.3">
      <c r="A1474" s="10">
        <v>216041660</v>
      </c>
      <c r="B1474" s="10" t="s">
        <v>5770</v>
      </c>
      <c r="C1474" s="12">
        <v>891180180</v>
      </c>
      <c r="D1474" s="12">
        <v>216041660</v>
      </c>
      <c r="E1474" s="10" t="s">
        <v>5771</v>
      </c>
      <c r="F1474" s="10" t="s">
        <v>5772</v>
      </c>
      <c r="G1474" s="10" t="s">
        <v>5773</v>
      </c>
      <c r="H1474" s="10" t="s">
        <v>46</v>
      </c>
    </row>
    <row r="1475" spans="1:8" ht="12.75" customHeight="1" x14ac:dyDescent="0.3">
      <c r="A1475" s="10">
        <v>216044560</v>
      </c>
      <c r="B1475" s="10" t="s">
        <v>5774</v>
      </c>
      <c r="C1475" s="12">
        <v>892115024</v>
      </c>
      <c r="D1475" s="12">
        <v>216044560</v>
      </c>
      <c r="E1475" s="10" t="s">
        <v>5775</v>
      </c>
      <c r="F1475" s="10" t="s">
        <v>5776</v>
      </c>
      <c r="G1475" s="10" t="s">
        <v>5777</v>
      </c>
      <c r="H1475" s="10" t="s">
        <v>46</v>
      </c>
    </row>
    <row r="1476" spans="1:8" ht="12.75" customHeight="1" x14ac:dyDescent="0.3">
      <c r="A1476" s="10">
        <v>216047460</v>
      </c>
      <c r="B1476" s="10" t="s">
        <v>5778</v>
      </c>
      <c r="C1476" s="12">
        <v>819003849</v>
      </c>
      <c r="D1476" s="12">
        <v>216047460</v>
      </c>
      <c r="E1476" s="10" t="s">
        <v>5779</v>
      </c>
      <c r="F1476" s="10" t="s">
        <v>5780</v>
      </c>
      <c r="G1476" s="10" t="s">
        <v>5781</v>
      </c>
      <c r="H1476" s="10" t="s">
        <v>46</v>
      </c>
    </row>
    <row r="1477" spans="1:8" ht="12.75" customHeight="1" x14ac:dyDescent="0.3">
      <c r="A1477" s="10">
        <v>216047660</v>
      </c>
      <c r="B1477" s="10" t="s">
        <v>5782</v>
      </c>
      <c r="C1477" s="12">
        <v>819003224</v>
      </c>
      <c r="D1477" s="12">
        <v>216047660</v>
      </c>
      <c r="E1477" s="10" t="s">
        <v>5783</v>
      </c>
      <c r="F1477" s="10" t="s">
        <v>5784</v>
      </c>
      <c r="G1477" s="10" t="s">
        <v>5785</v>
      </c>
      <c r="H1477" s="10" t="s">
        <v>46</v>
      </c>
    </row>
    <row r="1478" spans="1:8" ht="12.75" customHeight="1" x14ac:dyDescent="0.3">
      <c r="A1478" s="10">
        <v>216047960</v>
      </c>
      <c r="B1478" s="10" t="s">
        <v>5786</v>
      </c>
      <c r="C1478" s="12">
        <v>819003760</v>
      </c>
      <c r="D1478" s="12">
        <v>216047960</v>
      </c>
      <c r="E1478" s="10" t="s">
        <v>5787</v>
      </c>
      <c r="F1478" s="10" t="s">
        <v>5788</v>
      </c>
      <c r="G1478" s="10" t="s">
        <v>5789</v>
      </c>
      <c r="H1478" s="10" t="s">
        <v>46</v>
      </c>
    </row>
    <row r="1479" spans="1:8" ht="12.75" customHeight="1" x14ac:dyDescent="0.3">
      <c r="A1479" s="10">
        <v>216052260</v>
      </c>
      <c r="B1479" s="10" t="s">
        <v>5790</v>
      </c>
      <c r="C1479" s="12">
        <v>800099084</v>
      </c>
      <c r="D1479" s="12">
        <v>216052260</v>
      </c>
      <c r="E1479" s="10" t="s">
        <v>5791</v>
      </c>
      <c r="F1479" s="10" t="s">
        <v>5792</v>
      </c>
      <c r="G1479" s="10" t="s">
        <v>5793</v>
      </c>
      <c r="H1479" s="10" t="s">
        <v>46</v>
      </c>
    </row>
    <row r="1480" spans="1:8" ht="12.75" customHeight="1" x14ac:dyDescent="0.3">
      <c r="A1480" s="10">
        <v>216052560</v>
      </c>
      <c r="B1480" s="10" t="s">
        <v>5794</v>
      </c>
      <c r="C1480" s="12">
        <v>800037232</v>
      </c>
      <c r="D1480" s="12">
        <v>216052560</v>
      </c>
      <c r="E1480" s="10" t="s">
        <v>5795</v>
      </c>
      <c r="F1480" s="10" t="s">
        <v>5796</v>
      </c>
      <c r="G1480" s="10" t="s">
        <v>5797</v>
      </c>
      <c r="H1480" s="10" t="s">
        <v>46</v>
      </c>
    </row>
    <row r="1481" spans="1:8" ht="12.75" customHeight="1" x14ac:dyDescent="0.3">
      <c r="A1481" s="10">
        <v>216054660</v>
      </c>
      <c r="B1481" s="10" t="s">
        <v>5798</v>
      </c>
      <c r="C1481" s="12">
        <v>890501549</v>
      </c>
      <c r="D1481" s="12">
        <v>216054660</v>
      </c>
      <c r="E1481" s="10" t="s">
        <v>5799</v>
      </c>
      <c r="F1481" s="10" t="s">
        <v>5800</v>
      </c>
      <c r="G1481" s="10" t="s">
        <v>5801</v>
      </c>
      <c r="H1481" s="10" t="s">
        <v>46</v>
      </c>
    </row>
    <row r="1482" spans="1:8" ht="12.75" customHeight="1" x14ac:dyDescent="0.3">
      <c r="A1482" s="10">
        <v>216068160</v>
      </c>
      <c r="B1482" s="10" t="s">
        <v>5802</v>
      </c>
      <c r="C1482" s="12">
        <v>890204699</v>
      </c>
      <c r="D1482" s="12">
        <v>216068160</v>
      </c>
      <c r="E1482" s="10" t="s">
        <v>5803</v>
      </c>
      <c r="F1482" s="10" t="s">
        <v>5804</v>
      </c>
      <c r="G1482" s="10" t="s">
        <v>5805</v>
      </c>
      <c r="H1482" s="10" t="s">
        <v>46</v>
      </c>
    </row>
    <row r="1483" spans="1:8" ht="12.75" customHeight="1" x14ac:dyDescent="0.3">
      <c r="A1483" s="10">
        <v>216086760</v>
      </c>
      <c r="B1483" s="10" t="s">
        <v>5806</v>
      </c>
      <c r="C1483" s="12">
        <v>800102906</v>
      </c>
      <c r="D1483" s="12">
        <v>216086760</v>
      </c>
      <c r="E1483" s="10" t="s">
        <v>5807</v>
      </c>
      <c r="F1483" s="10" t="s">
        <v>5808</v>
      </c>
      <c r="G1483" s="10" t="s">
        <v>5809</v>
      </c>
      <c r="H1483" s="10" t="s">
        <v>46</v>
      </c>
    </row>
    <row r="1484" spans="1:8" ht="12.75" customHeight="1" x14ac:dyDescent="0.3">
      <c r="A1484" s="10">
        <v>216105361</v>
      </c>
      <c r="B1484" s="10" t="s">
        <v>5810</v>
      </c>
      <c r="C1484" s="12">
        <v>890982278</v>
      </c>
      <c r="D1484" s="12">
        <v>216105361</v>
      </c>
      <c r="E1484" s="10" t="s">
        <v>5811</v>
      </c>
      <c r="F1484" s="10" t="s">
        <v>5812</v>
      </c>
      <c r="G1484" s="10" t="s">
        <v>5813</v>
      </c>
      <c r="H1484" s="10" t="s">
        <v>46</v>
      </c>
    </row>
    <row r="1485" spans="1:8" ht="12.75" customHeight="1" x14ac:dyDescent="0.3">
      <c r="A1485" s="10">
        <v>216105761</v>
      </c>
      <c r="B1485" s="10" t="s">
        <v>5814</v>
      </c>
      <c r="C1485" s="12">
        <v>890981080</v>
      </c>
      <c r="D1485" s="12">
        <v>216105761</v>
      </c>
      <c r="E1485" s="10" t="s">
        <v>5815</v>
      </c>
      <c r="F1485" s="10" t="s">
        <v>5193</v>
      </c>
      <c r="G1485" s="10" t="s">
        <v>5816</v>
      </c>
      <c r="H1485" s="10" t="s">
        <v>46</v>
      </c>
    </row>
    <row r="1486" spans="1:8" ht="12.75" customHeight="1" x14ac:dyDescent="0.3">
      <c r="A1486" s="10">
        <v>216105861</v>
      </c>
      <c r="B1486" s="10" t="s">
        <v>5817</v>
      </c>
      <c r="C1486" s="12">
        <v>890980764</v>
      </c>
      <c r="D1486" s="12">
        <v>216105861</v>
      </c>
      <c r="E1486" s="10" t="s">
        <v>5818</v>
      </c>
      <c r="F1486" s="10" t="s">
        <v>5819</v>
      </c>
      <c r="G1486" s="10" t="s">
        <v>5820</v>
      </c>
      <c r="H1486" s="10" t="s">
        <v>46</v>
      </c>
    </row>
    <row r="1487" spans="1:8" ht="12.75" customHeight="1" x14ac:dyDescent="0.3">
      <c r="A1487" s="10">
        <v>216115761</v>
      </c>
      <c r="B1487" s="10" t="s">
        <v>5821</v>
      </c>
      <c r="C1487" s="12">
        <v>800029826</v>
      </c>
      <c r="D1487" s="12">
        <v>216115761</v>
      </c>
      <c r="E1487" s="10" t="s">
        <v>5822</v>
      </c>
      <c r="F1487" s="10" t="s">
        <v>5823</v>
      </c>
      <c r="G1487" s="10" t="s">
        <v>5824</v>
      </c>
      <c r="H1487" s="10" t="s">
        <v>46</v>
      </c>
    </row>
    <row r="1488" spans="1:8" ht="12.75" customHeight="1" x14ac:dyDescent="0.3">
      <c r="A1488" s="10">
        <v>216115861</v>
      </c>
      <c r="B1488" s="10" t="s">
        <v>5825</v>
      </c>
      <c r="C1488" s="12">
        <v>891800986</v>
      </c>
      <c r="D1488" s="12">
        <v>216115861</v>
      </c>
      <c r="E1488" s="10" t="s">
        <v>5826</v>
      </c>
      <c r="F1488" s="10" t="s">
        <v>5827</v>
      </c>
      <c r="G1488" s="10" t="s">
        <v>5828</v>
      </c>
      <c r="H1488" s="10" t="s">
        <v>46</v>
      </c>
    </row>
    <row r="1489" spans="1:8" ht="12.75" customHeight="1" x14ac:dyDescent="0.3">
      <c r="A1489" s="10">
        <v>216127361</v>
      </c>
      <c r="B1489" s="10" t="s">
        <v>5829</v>
      </c>
      <c r="C1489" s="12">
        <v>891680067</v>
      </c>
      <c r="D1489" s="12">
        <v>216127361</v>
      </c>
      <c r="E1489" s="10" t="s">
        <v>5830</v>
      </c>
      <c r="F1489" s="10" t="s">
        <v>5831</v>
      </c>
      <c r="G1489" s="10" t="s">
        <v>5832</v>
      </c>
      <c r="H1489" s="10" t="s">
        <v>46</v>
      </c>
    </row>
    <row r="1490" spans="1:8" ht="12.75" customHeight="1" x14ac:dyDescent="0.3">
      <c r="A1490" s="10">
        <v>216147161</v>
      </c>
      <c r="B1490" s="10" t="s">
        <v>5833</v>
      </c>
      <c r="C1490" s="12">
        <v>891780042</v>
      </c>
      <c r="D1490" s="12">
        <v>216147161</v>
      </c>
      <c r="E1490" s="10" t="s">
        <v>5834</v>
      </c>
      <c r="F1490" s="10" t="s">
        <v>5835</v>
      </c>
      <c r="G1490" s="10" t="s">
        <v>5836</v>
      </c>
      <c r="H1490" s="10" t="s">
        <v>46</v>
      </c>
    </row>
    <row r="1491" spans="1:8" ht="12.75" customHeight="1" x14ac:dyDescent="0.3">
      <c r="A1491" s="10">
        <v>216154261</v>
      </c>
      <c r="B1491" s="10" t="s">
        <v>5837</v>
      </c>
      <c r="C1491" s="12">
        <v>800039803</v>
      </c>
      <c r="D1491" s="12">
        <v>216154261</v>
      </c>
      <c r="E1491" s="10" t="s">
        <v>5838</v>
      </c>
      <c r="F1491" s="10" t="s">
        <v>5839</v>
      </c>
      <c r="G1491" s="10" t="s">
        <v>5840</v>
      </c>
      <c r="H1491" s="10" t="s">
        <v>46</v>
      </c>
    </row>
    <row r="1492" spans="1:8" ht="12.75" customHeight="1" x14ac:dyDescent="0.3">
      <c r="A1492" s="10">
        <v>216168861</v>
      </c>
      <c r="B1492" s="10" t="s">
        <v>5841</v>
      </c>
      <c r="C1492" s="12">
        <v>890205677</v>
      </c>
      <c r="D1492" s="12">
        <v>216168861</v>
      </c>
      <c r="E1492" s="10" t="s">
        <v>5842</v>
      </c>
      <c r="F1492" s="10" t="s">
        <v>5843</v>
      </c>
      <c r="G1492" s="10" t="s">
        <v>5844</v>
      </c>
      <c r="H1492" s="10" t="s">
        <v>46</v>
      </c>
    </row>
    <row r="1493" spans="1:8" ht="12.75" customHeight="1" x14ac:dyDescent="0.3">
      <c r="A1493" s="10">
        <v>216173461</v>
      </c>
      <c r="B1493" s="10" t="s">
        <v>5845</v>
      </c>
      <c r="C1493" s="12">
        <v>800010350</v>
      </c>
      <c r="D1493" s="12">
        <v>216173461</v>
      </c>
      <c r="E1493" s="10" t="s">
        <v>5846</v>
      </c>
      <c r="F1493" s="10" t="s">
        <v>5847</v>
      </c>
      <c r="G1493" s="10" t="s">
        <v>5848</v>
      </c>
      <c r="H1493" s="10" t="s">
        <v>46</v>
      </c>
    </row>
    <row r="1494" spans="1:8" ht="12.75" customHeight="1" x14ac:dyDescent="0.3">
      <c r="A1494" s="10">
        <v>216173861</v>
      </c>
      <c r="B1494" s="10" t="s">
        <v>5849</v>
      </c>
      <c r="C1494" s="12">
        <v>800100144</v>
      </c>
      <c r="D1494" s="12">
        <v>216173861</v>
      </c>
      <c r="E1494" s="10" t="s">
        <v>5850</v>
      </c>
      <c r="F1494" s="10" t="s">
        <v>5851</v>
      </c>
      <c r="G1494" s="10" t="s">
        <v>5852</v>
      </c>
      <c r="H1494" s="10" t="s">
        <v>46</v>
      </c>
    </row>
    <row r="1495" spans="1:8" ht="12.75" customHeight="1" x14ac:dyDescent="0.3">
      <c r="A1495" s="10">
        <v>216197161</v>
      </c>
      <c r="B1495" s="10" t="s">
        <v>5853</v>
      </c>
      <c r="C1495" s="12">
        <v>832000605</v>
      </c>
      <c r="D1495" s="12">
        <v>216197161</v>
      </c>
      <c r="E1495" s="10" t="s">
        <v>5854</v>
      </c>
      <c r="F1495" s="10" t="s">
        <v>5855</v>
      </c>
      <c r="G1495" s="10" t="s">
        <v>5856</v>
      </c>
      <c r="H1495" s="10" t="s">
        <v>46</v>
      </c>
    </row>
    <row r="1496" spans="1:8" ht="12.75" customHeight="1" x14ac:dyDescent="0.3">
      <c r="A1496" s="10">
        <v>216213062</v>
      </c>
      <c r="B1496" s="10" t="s">
        <v>5857</v>
      </c>
      <c r="C1496" s="12">
        <v>806004900</v>
      </c>
      <c r="D1496" s="12">
        <v>216213062</v>
      </c>
      <c r="E1496" s="10" t="s">
        <v>5858</v>
      </c>
      <c r="F1496" s="10" t="s">
        <v>5859</v>
      </c>
      <c r="G1496" s="10" t="s">
        <v>5860</v>
      </c>
      <c r="H1496" s="10" t="s">
        <v>46</v>
      </c>
    </row>
    <row r="1497" spans="1:8" ht="12.75" customHeight="1" x14ac:dyDescent="0.3">
      <c r="A1497" s="10">
        <v>216215162</v>
      </c>
      <c r="B1497" s="10" t="s">
        <v>5861</v>
      </c>
      <c r="C1497" s="12">
        <v>891857805</v>
      </c>
      <c r="D1497" s="12">
        <v>216215162</v>
      </c>
      <c r="E1497" s="10" t="s">
        <v>5862</v>
      </c>
      <c r="F1497" s="10" t="s">
        <v>5863</v>
      </c>
      <c r="G1497" s="10" t="s">
        <v>5864</v>
      </c>
      <c r="H1497" s="10" t="s">
        <v>46</v>
      </c>
    </row>
    <row r="1498" spans="1:8" ht="12.75" customHeight="1" x14ac:dyDescent="0.3">
      <c r="A1498" s="10">
        <v>216215362</v>
      </c>
      <c r="B1498" s="10" t="s">
        <v>5865</v>
      </c>
      <c r="C1498" s="12">
        <v>891856077</v>
      </c>
      <c r="D1498" s="12">
        <v>216215362</v>
      </c>
      <c r="E1498" s="10" t="s">
        <v>5866</v>
      </c>
      <c r="F1498" s="10" t="s">
        <v>5867</v>
      </c>
      <c r="G1498" s="10" t="s">
        <v>5868</v>
      </c>
      <c r="H1498" s="10" t="s">
        <v>46</v>
      </c>
    </row>
    <row r="1499" spans="1:8" ht="12.75" customHeight="1" x14ac:dyDescent="0.3">
      <c r="A1499" s="10">
        <v>216215762</v>
      </c>
      <c r="B1499" s="10" t="s">
        <v>5869</v>
      </c>
      <c r="C1499" s="12">
        <v>800019277</v>
      </c>
      <c r="D1499" s="12">
        <v>216215762</v>
      </c>
      <c r="E1499" s="10" t="s">
        <v>5870</v>
      </c>
      <c r="F1499" s="10" t="s">
        <v>5871</v>
      </c>
      <c r="G1499" s="10" t="s">
        <v>5872</v>
      </c>
      <c r="H1499" s="10" t="s">
        <v>46</v>
      </c>
    </row>
    <row r="1500" spans="1:8" ht="12.75" customHeight="1" x14ac:dyDescent="0.3">
      <c r="A1500" s="10">
        <v>216217662</v>
      </c>
      <c r="B1500" s="10" t="s">
        <v>5873</v>
      </c>
      <c r="C1500" s="12">
        <v>890801149</v>
      </c>
      <c r="D1500" s="12">
        <v>216217662</v>
      </c>
      <c r="E1500" s="10" t="s">
        <v>5874</v>
      </c>
      <c r="F1500" s="10" t="s">
        <v>5875</v>
      </c>
      <c r="G1500" s="10" t="s">
        <v>5876</v>
      </c>
      <c r="H1500" s="10" t="s">
        <v>46</v>
      </c>
    </row>
    <row r="1501" spans="1:8" ht="12.75" customHeight="1" x14ac:dyDescent="0.3">
      <c r="A1501" s="10">
        <v>216223162</v>
      </c>
      <c r="B1501" s="10" t="s">
        <v>5877</v>
      </c>
      <c r="C1501" s="12">
        <v>800096744</v>
      </c>
      <c r="D1501" s="12">
        <v>216223162</v>
      </c>
      <c r="E1501" s="10" t="s">
        <v>5878</v>
      </c>
      <c r="F1501" s="10" t="s">
        <v>5879</v>
      </c>
      <c r="G1501" s="10" t="s">
        <v>5880</v>
      </c>
      <c r="H1501" s="10" t="s">
        <v>46</v>
      </c>
    </row>
    <row r="1502" spans="1:8" ht="12.75" customHeight="1" x14ac:dyDescent="0.3">
      <c r="A1502" s="10">
        <v>216225662</v>
      </c>
      <c r="B1502" s="10" t="s">
        <v>5881</v>
      </c>
      <c r="C1502" s="12">
        <v>899999422</v>
      </c>
      <c r="D1502" s="12">
        <v>216225662</v>
      </c>
      <c r="E1502" s="10" t="s">
        <v>5882</v>
      </c>
      <c r="F1502" s="10" t="s">
        <v>5883</v>
      </c>
      <c r="G1502" s="10" t="s">
        <v>5884</v>
      </c>
      <c r="H1502" s="10" t="s">
        <v>46</v>
      </c>
    </row>
    <row r="1503" spans="1:8" ht="12.75" customHeight="1" x14ac:dyDescent="0.3">
      <c r="A1503" s="10">
        <v>216225862</v>
      </c>
      <c r="B1503" s="10" t="s">
        <v>5885</v>
      </c>
      <c r="C1503" s="12">
        <v>899999448</v>
      </c>
      <c r="D1503" s="12">
        <v>216225862</v>
      </c>
      <c r="E1503" s="10" t="s">
        <v>5886</v>
      </c>
      <c r="F1503" s="10" t="s">
        <v>5887</v>
      </c>
      <c r="G1503" s="10" t="s">
        <v>5888</v>
      </c>
      <c r="H1503" s="10" t="s">
        <v>46</v>
      </c>
    </row>
    <row r="1504" spans="1:8" ht="12.75" customHeight="1" x14ac:dyDescent="0.3">
      <c r="A1504" s="10">
        <v>216268162</v>
      </c>
      <c r="B1504" s="10" t="s">
        <v>5889</v>
      </c>
      <c r="C1504" s="12">
        <v>890209889</v>
      </c>
      <c r="D1504" s="12">
        <v>216268162</v>
      </c>
      <c r="E1504" s="10" t="s">
        <v>5890</v>
      </c>
      <c r="F1504" s="10" t="s">
        <v>5891</v>
      </c>
      <c r="G1504" s="10" t="s">
        <v>5892</v>
      </c>
      <c r="H1504" s="10" t="s">
        <v>46</v>
      </c>
    </row>
    <row r="1505" spans="1:8" ht="12.75" customHeight="1" x14ac:dyDescent="0.3">
      <c r="A1505" s="10">
        <v>216285162</v>
      </c>
      <c r="B1505" s="10" t="s">
        <v>5893</v>
      </c>
      <c r="C1505" s="12">
        <v>891857824</v>
      </c>
      <c r="D1505" s="12">
        <v>216285162</v>
      </c>
      <c r="E1505" s="10" t="s">
        <v>5894</v>
      </c>
      <c r="F1505" s="10" t="s">
        <v>5895</v>
      </c>
      <c r="G1505" s="10" t="s">
        <v>5896</v>
      </c>
      <c r="H1505" s="10" t="s">
        <v>46</v>
      </c>
    </row>
    <row r="1506" spans="1:8" ht="12.75" customHeight="1" x14ac:dyDescent="0.3">
      <c r="A1506" s="10">
        <v>216315763</v>
      </c>
      <c r="B1506" s="10" t="s">
        <v>5897</v>
      </c>
      <c r="C1506" s="12">
        <v>891801061</v>
      </c>
      <c r="D1506" s="12">
        <v>216315763</v>
      </c>
      <c r="E1506" s="10" t="s">
        <v>5898</v>
      </c>
      <c r="F1506" s="10" t="s">
        <v>5899</v>
      </c>
      <c r="G1506" s="10" t="s">
        <v>5900</v>
      </c>
      <c r="H1506" s="10" t="s">
        <v>46</v>
      </c>
    </row>
    <row r="1507" spans="1:8" ht="12.75" customHeight="1" x14ac:dyDescent="0.3">
      <c r="A1507" s="10">
        <v>216373563</v>
      </c>
      <c r="B1507" s="10" t="s">
        <v>5901</v>
      </c>
      <c r="C1507" s="12">
        <v>890702038</v>
      </c>
      <c r="D1507" s="12">
        <v>216373563</v>
      </c>
      <c r="E1507" s="10" t="s">
        <v>5902</v>
      </c>
      <c r="F1507" s="10" t="s">
        <v>5903</v>
      </c>
      <c r="G1507" s="10" t="s">
        <v>5904</v>
      </c>
      <c r="H1507" s="10" t="s">
        <v>46</v>
      </c>
    </row>
    <row r="1508" spans="1:8" ht="12.75" customHeight="1" x14ac:dyDescent="0.3">
      <c r="A1508" s="10">
        <v>216376563</v>
      </c>
      <c r="B1508" s="10" t="s">
        <v>5905</v>
      </c>
      <c r="C1508" s="12">
        <v>891380115</v>
      </c>
      <c r="D1508" s="12">
        <v>216376563</v>
      </c>
      <c r="E1508" s="10" t="s">
        <v>5906</v>
      </c>
      <c r="F1508" s="10" t="s">
        <v>5907</v>
      </c>
      <c r="G1508" s="10" t="s">
        <v>5908</v>
      </c>
      <c r="H1508" s="10" t="s">
        <v>46</v>
      </c>
    </row>
    <row r="1509" spans="1:8" ht="12.75" customHeight="1" x14ac:dyDescent="0.3">
      <c r="A1509" s="10">
        <v>216376863</v>
      </c>
      <c r="B1509" s="10" t="s">
        <v>5909</v>
      </c>
      <c r="C1509" s="12">
        <v>891901155</v>
      </c>
      <c r="D1509" s="12">
        <v>216376863</v>
      </c>
      <c r="E1509" s="10" t="s">
        <v>5910</v>
      </c>
      <c r="F1509" s="10" t="s">
        <v>5911</v>
      </c>
      <c r="G1509" s="10" t="s">
        <v>5912</v>
      </c>
      <c r="H1509" s="10" t="s">
        <v>46</v>
      </c>
    </row>
    <row r="1510" spans="1:8" ht="12.75" customHeight="1" x14ac:dyDescent="0.3">
      <c r="A1510" s="10">
        <v>216385263</v>
      </c>
      <c r="B1510" s="10" t="s">
        <v>5913</v>
      </c>
      <c r="C1510" s="12">
        <v>800099429</v>
      </c>
      <c r="D1510" s="12">
        <v>216385263</v>
      </c>
      <c r="E1510" s="10" t="s">
        <v>5914</v>
      </c>
      <c r="F1510" s="10" t="s">
        <v>5915</v>
      </c>
      <c r="G1510" s="10" t="s">
        <v>5916</v>
      </c>
      <c r="H1510" s="10" t="s">
        <v>46</v>
      </c>
    </row>
    <row r="1511" spans="1:8" ht="12.75" customHeight="1" x14ac:dyDescent="0.3">
      <c r="A1511" s="10">
        <v>216405264</v>
      </c>
      <c r="B1511" s="10" t="s">
        <v>5917</v>
      </c>
      <c r="C1511" s="12">
        <v>890982068</v>
      </c>
      <c r="D1511" s="12">
        <v>216405264</v>
      </c>
      <c r="E1511" s="10" t="s">
        <v>5918</v>
      </c>
      <c r="F1511" s="10" t="s">
        <v>5919</v>
      </c>
      <c r="G1511" s="10" t="s">
        <v>5920</v>
      </c>
      <c r="H1511" s="10" t="s">
        <v>46</v>
      </c>
    </row>
    <row r="1512" spans="1:8" ht="12.75" customHeight="1" x14ac:dyDescent="0.3">
      <c r="A1512" s="10">
        <v>216405364</v>
      </c>
      <c r="B1512" s="10" t="s">
        <v>5921</v>
      </c>
      <c r="C1512" s="12">
        <v>890982294</v>
      </c>
      <c r="D1512" s="12">
        <v>216405364</v>
      </c>
      <c r="E1512" s="10" t="s">
        <v>5922</v>
      </c>
      <c r="F1512" s="10" t="s">
        <v>5923</v>
      </c>
      <c r="G1512" s="10" t="s">
        <v>5924</v>
      </c>
      <c r="H1512" s="10" t="s">
        <v>46</v>
      </c>
    </row>
    <row r="1513" spans="1:8" ht="12.75" customHeight="1" x14ac:dyDescent="0.3">
      <c r="A1513" s="10">
        <v>216405664</v>
      </c>
      <c r="B1513" s="10" t="s">
        <v>5925</v>
      </c>
      <c r="C1513" s="12">
        <v>890983922</v>
      </c>
      <c r="D1513" s="12">
        <v>216405664</v>
      </c>
      <c r="E1513" s="10" t="s">
        <v>5926</v>
      </c>
      <c r="F1513" s="10" t="s">
        <v>5927</v>
      </c>
      <c r="G1513" s="10" t="s">
        <v>5928</v>
      </c>
      <c r="H1513" s="10" t="s">
        <v>46</v>
      </c>
    </row>
    <row r="1514" spans="1:8" ht="12.75" customHeight="1" x14ac:dyDescent="0.3">
      <c r="A1514" s="10">
        <v>216415464</v>
      </c>
      <c r="B1514" s="10" t="s">
        <v>5929</v>
      </c>
      <c r="C1514" s="12">
        <v>891855735</v>
      </c>
      <c r="D1514" s="12">
        <v>216415464</v>
      </c>
      <c r="E1514" s="10" t="s">
        <v>5930</v>
      </c>
      <c r="F1514" s="10" t="s">
        <v>5931</v>
      </c>
      <c r="G1514" s="10" t="s">
        <v>5932</v>
      </c>
      <c r="H1514" s="10" t="s">
        <v>46</v>
      </c>
    </row>
    <row r="1515" spans="1:8" ht="12.75" customHeight="1" x14ac:dyDescent="0.3">
      <c r="A1515" s="10">
        <v>216415664</v>
      </c>
      <c r="B1515" s="10" t="s">
        <v>5933</v>
      </c>
      <c r="C1515" s="12">
        <v>800083233</v>
      </c>
      <c r="D1515" s="12">
        <v>216415664</v>
      </c>
      <c r="E1515" s="10" t="s">
        <v>5934</v>
      </c>
      <c r="F1515" s="10" t="s">
        <v>5935</v>
      </c>
      <c r="G1515" s="10" t="s">
        <v>5936</v>
      </c>
      <c r="H1515" s="10" t="s">
        <v>46</v>
      </c>
    </row>
    <row r="1516" spans="1:8" ht="12.75" customHeight="1" x14ac:dyDescent="0.3">
      <c r="A1516" s="10">
        <v>216415764</v>
      </c>
      <c r="B1516" s="10" t="s">
        <v>5937</v>
      </c>
      <c r="C1516" s="12">
        <v>800015909</v>
      </c>
      <c r="D1516" s="12">
        <v>216415764</v>
      </c>
      <c r="E1516" s="10" t="s">
        <v>5938</v>
      </c>
      <c r="F1516" s="10" t="s">
        <v>5939</v>
      </c>
      <c r="G1516" s="10" t="s">
        <v>5940</v>
      </c>
      <c r="H1516" s="10" t="s">
        <v>46</v>
      </c>
    </row>
    <row r="1517" spans="1:8" ht="12.75" customHeight="1" x14ac:dyDescent="0.3">
      <c r="A1517" s="10">
        <v>216419364</v>
      </c>
      <c r="B1517" s="10" t="s">
        <v>5941</v>
      </c>
      <c r="C1517" s="12">
        <v>891501047</v>
      </c>
      <c r="D1517" s="12">
        <v>216419364</v>
      </c>
      <c r="E1517" s="10" t="s">
        <v>5942</v>
      </c>
      <c r="F1517" s="10" t="s">
        <v>5943</v>
      </c>
      <c r="G1517" s="10" t="s">
        <v>5944</v>
      </c>
      <c r="H1517" s="10" t="s">
        <v>46</v>
      </c>
    </row>
    <row r="1518" spans="1:8" ht="12.75" customHeight="1" x14ac:dyDescent="0.3">
      <c r="A1518" s="10">
        <v>216423464</v>
      </c>
      <c r="B1518" s="10" t="s">
        <v>5945</v>
      </c>
      <c r="C1518" s="12">
        <v>800096762</v>
      </c>
      <c r="D1518" s="12">
        <v>216423464</v>
      </c>
      <c r="E1518" s="10" t="s">
        <v>5946</v>
      </c>
      <c r="F1518" s="10" t="s">
        <v>5947</v>
      </c>
      <c r="G1518" s="10" t="s">
        <v>5948</v>
      </c>
      <c r="H1518" s="10" t="s">
        <v>46</v>
      </c>
    </row>
    <row r="1519" spans="1:8" ht="12.75" customHeight="1" x14ac:dyDescent="0.3">
      <c r="A1519" s="10">
        <v>216468264</v>
      </c>
      <c r="B1519" s="10" t="s">
        <v>5949</v>
      </c>
      <c r="C1519" s="12">
        <v>890205114</v>
      </c>
      <c r="D1519" s="12">
        <v>216468264</v>
      </c>
      <c r="E1519" s="10" t="s">
        <v>5950</v>
      </c>
      <c r="F1519" s="10" t="s">
        <v>5951</v>
      </c>
      <c r="G1519" s="10" t="s">
        <v>5952</v>
      </c>
      <c r="H1519" s="10" t="s">
        <v>46</v>
      </c>
    </row>
    <row r="1520" spans="1:8" ht="12.75" customHeight="1" x14ac:dyDescent="0.3">
      <c r="A1520" s="10">
        <v>216468464</v>
      </c>
      <c r="B1520" s="10" t="s">
        <v>5953</v>
      </c>
      <c r="C1520" s="12">
        <v>890205632</v>
      </c>
      <c r="D1520" s="12">
        <v>216468464</v>
      </c>
      <c r="E1520" s="10" t="s">
        <v>5954</v>
      </c>
      <c r="F1520" s="10" t="s">
        <v>5955</v>
      </c>
      <c r="G1520" s="10" t="s">
        <v>5956</v>
      </c>
      <c r="H1520" s="10" t="s">
        <v>46</v>
      </c>
    </row>
    <row r="1521" spans="1:8" ht="12.75" customHeight="1" x14ac:dyDescent="0.3">
      <c r="A1521" s="10">
        <v>216476364</v>
      </c>
      <c r="B1521" s="10" t="s">
        <v>5957</v>
      </c>
      <c r="C1521" s="12">
        <v>890399046</v>
      </c>
      <c r="D1521" s="12">
        <v>216476364</v>
      </c>
      <c r="E1521" s="10" t="s">
        <v>5958</v>
      </c>
      <c r="F1521" s="10" t="s">
        <v>5959</v>
      </c>
      <c r="G1521" s="10" t="s">
        <v>5960</v>
      </c>
      <c r="H1521" s="10" t="s">
        <v>46</v>
      </c>
    </row>
    <row r="1522" spans="1:8" ht="12.75" customHeight="1" x14ac:dyDescent="0.3">
      <c r="A1522" s="10">
        <v>216488564</v>
      </c>
      <c r="B1522" s="10" t="s">
        <v>5961</v>
      </c>
      <c r="C1522" s="12">
        <v>800103021</v>
      </c>
      <c r="D1522" s="12">
        <v>216488564</v>
      </c>
      <c r="E1522" s="10" t="s">
        <v>5962</v>
      </c>
      <c r="F1522" s="10" t="s">
        <v>5964</v>
      </c>
      <c r="G1522" s="10" t="s">
        <v>5965</v>
      </c>
      <c r="H1522" s="10" t="s">
        <v>46</v>
      </c>
    </row>
    <row r="1523" spans="1:8" ht="12.75" customHeight="1" x14ac:dyDescent="0.3">
      <c r="A1523" s="10">
        <v>216505665</v>
      </c>
      <c r="B1523" s="10" t="s">
        <v>5966</v>
      </c>
      <c r="C1523" s="12">
        <v>890983814</v>
      </c>
      <c r="D1523" s="12">
        <v>216505665</v>
      </c>
      <c r="E1523" s="10" t="s">
        <v>5967</v>
      </c>
      <c r="F1523" s="10" t="s">
        <v>5968</v>
      </c>
      <c r="G1523" s="10" t="s">
        <v>5969</v>
      </c>
      <c r="H1523" s="10" t="s">
        <v>46</v>
      </c>
    </row>
    <row r="1524" spans="1:8" ht="12.75" customHeight="1" x14ac:dyDescent="0.3">
      <c r="A1524" s="10">
        <v>216517665</v>
      </c>
      <c r="B1524" s="10" t="s">
        <v>5970</v>
      </c>
      <c r="C1524" s="12">
        <v>810001998</v>
      </c>
      <c r="D1524" s="12">
        <v>216517665</v>
      </c>
      <c r="E1524" s="10" t="s">
        <v>5971</v>
      </c>
      <c r="F1524" s="10" t="s">
        <v>5972</v>
      </c>
      <c r="G1524" s="10" t="s">
        <v>5973</v>
      </c>
      <c r="H1524" s="10" t="s">
        <v>46</v>
      </c>
    </row>
    <row r="1525" spans="1:8" ht="12.75" customHeight="1" x14ac:dyDescent="0.3">
      <c r="A1525" s="10">
        <v>216552565</v>
      </c>
      <c r="B1525" s="10" t="s">
        <v>5974</v>
      </c>
      <c r="C1525" s="12">
        <v>800222498</v>
      </c>
      <c r="D1525" s="12">
        <v>216552565</v>
      </c>
      <c r="E1525" s="10" t="s">
        <v>5975</v>
      </c>
      <c r="F1525" s="10" t="s">
        <v>5976</v>
      </c>
      <c r="G1525" s="10" t="s">
        <v>5977</v>
      </c>
      <c r="H1525" s="10" t="s">
        <v>46</v>
      </c>
    </row>
    <row r="1526" spans="1:8" ht="12.75" customHeight="1" x14ac:dyDescent="0.3">
      <c r="A1526" s="10">
        <v>216570265</v>
      </c>
      <c r="B1526" s="10" t="s">
        <v>5978</v>
      </c>
      <c r="C1526" s="12">
        <v>800061313</v>
      </c>
      <c r="D1526" s="12">
        <v>216570265</v>
      </c>
      <c r="E1526" s="10" t="s">
        <v>5979</v>
      </c>
      <c r="F1526" s="10" t="s">
        <v>5980</v>
      </c>
      <c r="G1526" s="10" t="s">
        <v>5981</v>
      </c>
      <c r="H1526" s="10" t="s">
        <v>46</v>
      </c>
    </row>
    <row r="1527" spans="1:8" ht="12.75" customHeight="1" x14ac:dyDescent="0.3">
      <c r="A1527" s="10">
        <v>216581065</v>
      </c>
      <c r="B1527" s="10" t="s">
        <v>5982</v>
      </c>
      <c r="C1527" s="12">
        <v>892099494</v>
      </c>
      <c r="D1527" s="12">
        <v>216581065</v>
      </c>
      <c r="E1527" s="10" t="s">
        <v>5983</v>
      </c>
      <c r="F1527" s="10" t="s">
        <v>5984</v>
      </c>
      <c r="G1527" s="10" t="s">
        <v>5985</v>
      </c>
      <c r="H1527" s="10" t="s">
        <v>46</v>
      </c>
    </row>
    <row r="1528" spans="1:8" ht="12.75" customHeight="1" x14ac:dyDescent="0.3">
      <c r="A1528" s="10">
        <v>216586865</v>
      </c>
      <c r="B1528" s="10" t="s">
        <v>5986</v>
      </c>
      <c r="C1528" s="12">
        <v>800102912</v>
      </c>
      <c r="D1528" s="12">
        <v>216586865</v>
      </c>
      <c r="E1528" s="10" t="s">
        <v>5987</v>
      </c>
      <c r="F1528" s="10" t="s">
        <v>5988</v>
      </c>
      <c r="G1528" s="10" t="s">
        <v>5989</v>
      </c>
      <c r="H1528" s="10" t="s">
        <v>46</v>
      </c>
    </row>
    <row r="1529" spans="1:8" ht="12.75" customHeight="1" x14ac:dyDescent="0.3">
      <c r="A1529" s="10">
        <v>216605266</v>
      </c>
      <c r="B1529" s="10" t="s">
        <v>5990</v>
      </c>
      <c r="C1529" s="12">
        <v>890907106</v>
      </c>
      <c r="D1529" s="12">
        <v>216605266</v>
      </c>
      <c r="E1529" s="10" t="s">
        <v>5991</v>
      </c>
      <c r="F1529" s="10" t="s">
        <v>5992</v>
      </c>
      <c r="G1529" s="10" t="s">
        <v>5993</v>
      </c>
      <c r="H1529" s="10" t="s">
        <v>46</v>
      </c>
    </row>
    <row r="1530" spans="1:8" ht="12.75" customHeight="1" x14ac:dyDescent="0.3">
      <c r="A1530" s="10">
        <v>216615466</v>
      </c>
      <c r="B1530" s="10" t="s">
        <v>5994</v>
      </c>
      <c r="C1530" s="12">
        <v>891856555</v>
      </c>
      <c r="D1530" s="12">
        <v>216615466</v>
      </c>
      <c r="E1530" s="10" t="s">
        <v>5995</v>
      </c>
      <c r="F1530" s="10" t="s">
        <v>5996</v>
      </c>
      <c r="G1530" s="10" t="s">
        <v>5997</v>
      </c>
      <c r="H1530" s="10" t="s">
        <v>46</v>
      </c>
    </row>
    <row r="1531" spans="1:8" ht="12.75" customHeight="1" x14ac:dyDescent="0.3">
      <c r="A1531" s="10">
        <v>216623466</v>
      </c>
      <c r="B1531" s="10" t="s">
        <v>5998</v>
      </c>
      <c r="C1531" s="12">
        <v>800096763</v>
      </c>
      <c r="D1531" s="12">
        <v>216623466</v>
      </c>
      <c r="E1531" s="10" t="s">
        <v>5999</v>
      </c>
      <c r="F1531" s="10" t="s">
        <v>6000</v>
      </c>
      <c r="G1531" s="10" t="s">
        <v>6001</v>
      </c>
      <c r="H1531" s="10" t="s">
        <v>46</v>
      </c>
    </row>
    <row r="1532" spans="1:8" ht="12.75" customHeight="1" x14ac:dyDescent="0.3">
      <c r="A1532" s="10">
        <v>216668266</v>
      </c>
      <c r="B1532" s="10" t="s">
        <v>6002</v>
      </c>
      <c r="C1532" s="12">
        <v>890209666</v>
      </c>
      <c r="D1532" s="12">
        <v>216668266</v>
      </c>
      <c r="E1532" s="10" t="s">
        <v>6003</v>
      </c>
      <c r="F1532" s="10" t="s">
        <v>6004</v>
      </c>
      <c r="G1532" s="10" t="s">
        <v>6005</v>
      </c>
      <c r="H1532" s="10" t="s">
        <v>46</v>
      </c>
    </row>
    <row r="1533" spans="1:8" ht="12.75" customHeight="1" x14ac:dyDescent="0.3">
      <c r="A1533" s="10">
        <v>216697666</v>
      </c>
      <c r="B1533" s="10" t="s">
        <v>6006</v>
      </c>
      <c r="C1533" s="12">
        <v>832000219</v>
      </c>
      <c r="D1533" s="12">
        <v>216697666</v>
      </c>
      <c r="E1533" s="10" t="s">
        <v>6007</v>
      </c>
      <c r="F1533" s="10" t="s">
        <v>6008</v>
      </c>
      <c r="G1533" s="10" t="s">
        <v>6009</v>
      </c>
      <c r="H1533" s="10" t="s">
        <v>46</v>
      </c>
    </row>
    <row r="1534" spans="1:8" ht="12.75" customHeight="1" x14ac:dyDescent="0.3">
      <c r="A1534" s="10">
        <v>216705467</v>
      </c>
      <c r="B1534" s="10" t="s">
        <v>6010</v>
      </c>
      <c r="C1534" s="12">
        <v>890981115</v>
      </c>
      <c r="D1534" s="12">
        <v>216705467</v>
      </c>
      <c r="E1534" s="10" t="s">
        <v>6011</v>
      </c>
      <c r="F1534" s="10" t="s">
        <v>6012</v>
      </c>
      <c r="G1534" s="10" t="s">
        <v>6013</v>
      </c>
      <c r="H1534" s="10" t="s">
        <v>46</v>
      </c>
    </row>
    <row r="1535" spans="1:8" ht="12.75" customHeight="1" x14ac:dyDescent="0.3">
      <c r="A1535" s="10">
        <v>216705667</v>
      </c>
      <c r="B1535" s="10" t="s">
        <v>6014</v>
      </c>
      <c r="C1535" s="12">
        <v>890982123</v>
      </c>
      <c r="D1535" s="12">
        <v>216705667</v>
      </c>
      <c r="E1535" s="10" t="s">
        <v>6015</v>
      </c>
      <c r="F1535" s="10" t="s">
        <v>6016</v>
      </c>
      <c r="G1535" s="10" t="s">
        <v>6017</v>
      </c>
      <c r="H1535" s="10" t="s">
        <v>46</v>
      </c>
    </row>
    <row r="1536" spans="1:8" ht="12.75" customHeight="1" x14ac:dyDescent="0.3">
      <c r="A1536" s="10">
        <v>216713667</v>
      </c>
      <c r="B1536" s="10" t="s">
        <v>6018</v>
      </c>
      <c r="C1536" s="12">
        <v>800043486</v>
      </c>
      <c r="D1536" s="12">
        <v>216713667</v>
      </c>
      <c r="E1536" s="10" t="s">
        <v>6019</v>
      </c>
      <c r="F1536" s="10" t="s">
        <v>6020</v>
      </c>
      <c r="G1536" s="10" t="s">
        <v>6021</v>
      </c>
      <c r="H1536" s="10" t="s">
        <v>46</v>
      </c>
    </row>
    <row r="1537" spans="1:8" ht="12.75" customHeight="1" x14ac:dyDescent="0.3">
      <c r="A1537" s="10">
        <v>216715367</v>
      </c>
      <c r="B1537" s="10" t="s">
        <v>6022</v>
      </c>
      <c r="C1537" s="12">
        <v>891801376</v>
      </c>
      <c r="D1537" s="12">
        <v>216715367</v>
      </c>
      <c r="E1537" s="10" t="s">
        <v>6023</v>
      </c>
      <c r="F1537" s="10" t="s">
        <v>6024</v>
      </c>
      <c r="G1537" s="10" t="s">
        <v>6025</v>
      </c>
      <c r="H1537" s="10" t="s">
        <v>46</v>
      </c>
    </row>
    <row r="1538" spans="1:8" ht="12.75" customHeight="1" x14ac:dyDescent="0.3">
      <c r="A1538" s="10">
        <v>216715667</v>
      </c>
      <c r="B1538" s="10" t="s">
        <v>6026</v>
      </c>
      <c r="C1538" s="12">
        <v>891802151</v>
      </c>
      <c r="D1538" s="12">
        <v>216715667</v>
      </c>
      <c r="E1538" s="10" t="s">
        <v>6027</v>
      </c>
      <c r="F1538" s="10" t="s">
        <v>6028</v>
      </c>
      <c r="G1538" s="10" t="s">
        <v>6029</v>
      </c>
      <c r="H1538" s="10" t="s">
        <v>46</v>
      </c>
    </row>
    <row r="1539" spans="1:8" ht="12.75" customHeight="1" x14ac:dyDescent="0.3">
      <c r="A1539" s="10">
        <v>216717867</v>
      </c>
      <c r="B1539" s="10" t="s">
        <v>6030</v>
      </c>
      <c r="C1539" s="12">
        <v>890801151</v>
      </c>
      <c r="D1539" s="12">
        <v>216717867</v>
      </c>
      <c r="E1539" s="10" t="s">
        <v>6031</v>
      </c>
      <c r="F1539" s="10" t="s">
        <v>6032</v>
      </c>
      <c r="G1539" s="10" t="s">
        <v>6033</v>
      </c>
      <c r="H1539" s="10" t="s">
        <v>46</v>
      </c>
    </row>
    <row r="1540" spans="1:8" ht="12.75" customHeight="1" x14ac:dyDescent="0.3">
      <c r="A1540" s="10">
        <v>216725867</v>
      </c>
      <c r="B1540" s="10" t="s">
        <v>6034</v>
      </c>
      <c r="C1540" s="12">
        <v>899999709</v>
      </c>
      <c r="D1540" s="12">
        <v>216725867</v>
      </c>
      <c r="E1540" s="10" t="s">
        <v>6035</v>
      </c>
      <c r="F1540" s="10" t="s">
        <v>6036</v>
      </c>
      <c r="G1540" s="10" t="s">
        <v>6037</v>
      </c>
      <c r="H1540" s="10" t="s">
        <v>46</v>
      </c>
    </row>
    <row r="1541" spans="1:8" ht="12.75" customHeight="1" x14ac:dyDescent="0.3">
      <c r="A1541" s="10">
        <v>216768167</v>
      </c>
      <c r="B1541" s="10" t="s">
        <v>6038</v>
      </c>
      <c r="C1541" s="12">
        <v>890205063</v>
      </c>
      <c r="D1541" s="12">
        <v>216768167</v>
      </c>
      <c r="E1541" s="10" t="s">
        <v>6039</v>
      </c>
      <c r="F1541" s="10" t="s">
        <v>6040</v>
      </c>
      <c r="G1541" s="10" t="s">
        <v>6041</v>
      </c>
      <c r="H1541" s="10" t="s">
        <v>46</v>
      </c>
    </row>
    <row r="1542" spans="1:8" ht="12.75" customHeight="1" x14ac:dyDescent="0.3">
      <c r="A1542" s="10">
        <v>216768867</v>
      </c>
      <c r="B1542" s="10" t="s">
        <v>6042</v>
      </c>
      <c r="C1542" s="12">
        <v>890210951</v>
      </c>
      <c r="D1542" s="12">
        <v>216768867</v>
      </c>
      <c r="E1542" s="10" t="s">
        <v>6043</v>
      </c>
      <c r="F1542" s="10" t="s">
        <v>6044</v>
      </c>
      <c r="G1542" s="10" t="s">
        <v>6045</v>
      </c>
      <c r="H1542" s="10" t="s">
        <v>46</v>
      </c>
    </row>
    <row r="1543" spans="1:8" ht="12.75" customHeight="1" x14ac:dyDescent="0.3">
      <c r="A1543" s="10">
        <v>216773067</v>
      </c>
      <c r="B1543" s="10" t="s">
        <v>6046</v>
      </c>
      <c r="C1543" s="12">
        <v>800100049</v>
      </c>
      <c r="D1543" s="12">
        <v>216773067</v>
      </c>
      <c r="E1543" s="10" t="s">
        <v>6047</v>
      </c>
      <c r="F1543" s="10" t="s">
        <v>6048</v>
      </c>
      <c r="G1543" s="10" t="s">
        <v>6049</v>
      </c>
      <c r="H1543" s="10" t="s">
        <v>46</v>
      </c>
    </row>
    <row r="1544" spans="1:8" ht="12.75" customHeight="1" x14ac:dyDescent="0.3">
      <c r="A1544" s="10">
        <v>216805368</v>
      </c>
      <c r="B1544" s="10" t="s">
        <v>6050</v>
      </c>
      <c r="C1544" s="12">
        <v>890981069</v>
      </c>
      <c r="D1544" s="12">
        <v>216805368</v>
      </c>
      <c r="E1544" s="10" t="s">
        <v>6051</v>
      </c>
      <c r="F1544" s="10" t="s">
        <v>6052</v>
      </c>
      <c r="G1544" s="10" t="s">
        <v>6053</v>
      </c>
      <c r="H1544" s="10" t="s">
        <v>46</v>
      </c>
    </row>
    <row r="1545" spans="1:8" ht="12.75" customHeight="1" x14ac:dyDescent="0.3">
      <c r="A1545" s="10">
        <v>216813268</v>
      </c>
      <c r="B1545" s="10" t="s">
        <v>6054</v>
      </c>
      <c r="C1545" s="12">
        <v>806001439</v>
      </c>
      <c r="D1545" s="12">
        <v>216813268</v>
      </c>
      <c r="E1545" s="10" t="s">
        <v>6055</v>
      </c>
      <c r="F1545" s="10" t="s">
        <v>6056</v>
      </c>
      <c r="G1545" s="10" t="s">
        <v>6057</v>
      </c>
      <c r="H1545" s="10" t="s">
        <v>46</v>
      </c>
    </row>
    <row r="1546" spans="1:8" ht="12.75" customHeight="1" x14ac:dyDescent="0.3">
      <c r="A1546" s="10">
        <v>216813468</v>
      </c>
      <c r="B1546" s="10" t="s">
        <v>6058</v>
      </c>
      <c r="C1546" s="12">
        <v>890480643</v>
      </c>
      <c r="D1546" s="12">
        <v>216813468</v>
      </c>
      <c r="E1546" s="10" t="s">
        <v>6059</v>
      </c>
      <c r="F1546" s="10" t="s">
        <v>6060</v>
      </c>
      <c r="G1546" s="10" t="s">
        <v>6061</v>
      </c>
      <c r="H1546" s="10" t="s">
        <v>46</v>
      </c>
    </row>
    <row r="1547" spans="1:8" ht="12.75" customHeight="1" x14ac:dyDescent="0.3">
      <c r="A1547" s="10">
        <v>216815368</v>
      </c>
      <c r="B1547" s="10" t="s">
        <v>6062</v>
      </c>
      <c r="C1547" s="12">
        <v>891856593</v>
      </c>
      <c r="D1547" s="12">
        <v>216815368</v>
      </c>
      <c r="E1547" s="10" t="s">
        <v>6063</v>
      </c>
      <c r="F1547" s="10" t="s">
        <v>6064</v>
      </c>
      <c r="G1547" s="10" t="s">
        <v>6065</v>
      </c>
      <c r="H1547" s="10" t="s">
        <v>46</v>
      </c>
    </row>
    <row r="1548" spans="1:8" ht="12.75" customHeight="1" x14ac:dyDescent="0.3">
      <c r="A1548" s="10">
        <v>216823068</v>
      </c>
      <c r="B1548" s="10" t="s">
        <v>6066</v>
      </c>
      <c r="C1548" s="12">
        <v>800096737</v>
      </c>
      <c r="D1548" s="12">
        <v>216823068</v>
      </c>
      <c r="E1548" s="10" t="s">
        <v>6067</v>
      </c>
      <c r="F1548" s="10" t="s">
        <v>6068</v>
      </c>
      <c r="G1548" s="10" t="s">
        <v>6069</v>
      </c>
      <c r="H1548" s="10" t="s">
        <v>46</v>
      </c>
    </row>
    <row r="1549" spans="1:8" ht="12.75" customHeight="1" x14ac:dyDescent="0.3">
      <c r="A1549" s="10">
        <v>216823168</v>
      </c>
      <c r="B1549" s="10" t="s">
        <v>6070</v>
      </c>
      <c r="C1549" s="12">
        <v>800096750</v>
      </c>
      <c r="D1549" s="12">
        <v>216823168</v>
      </c>
      <c r="E1549" s="10" t="s">
        <v>6071</v>
      </c>
      <c r="F1549" s="10" t="s">
        <v>6072</v>
      </c>
      <c r="G1549" s="10" t="s">
        <v>6073</v>
      </c>
      <c r="H1549" s="10" t="s">
        <v>46</v>
      </c>
    </row>
    <row r="1550" spans="1:8" ht="12.75" customHeight="1" x14ac:dyDescent="0.3">
      <c r="A1550" s="10">
        <v>216825168</v>
      </c>
      <c r="B1550" s="10" t="s">
        <v>6074</v>
      </c>
      <c r="C1550" s="12">
        <v>899999400</v>
      </c>
      <c r="D1550" s="12">
        <v>216825168</v>
      </c>
      <c r="E1550" s="10" t="s">
        <v>6075</v>
      </c>
      <c r="F1550" s="10" t="s">
        <v>6076</v>
      </c>
      <c r="G1550" s="10" t="s">
        <v>6077</v>
      </c>
      <c r="H1550" s="10" t="s">
        <v>46</v>
      </c>
    </row>
    <row r="1551" spans="1:8" ht="12.75" customHeight="1" x14ac:dyDescent="0.3">
      <c r="A1551" s="10">
        <v>216825368</v>
      </c>
      <c r="B1551" s="10" t="s">
        <v>6078</v>
      </c>
      <c r="C1551" s="12">
        <v>800004018</v>
      </c>
      <c r="D1551" s="12">
        <v>216825368</v>
      </c>
      <c r="E1551" s="10" t="s">
        <v>6079</v>
      </c>
      <c r="F1551" s="10" t="s">
        <v>6080</v>
      </c>
      <c r="G1551" s="10" t="s">
        <v>6081</v>
      </c>
      <c r="H1551" s="10" t="s">
        <v>46</v>
      </c>
    </row>
    <row r="1552" spans="1:8" ht="12.75" customHeight="1" x14ac:dyDescent="0.3">
      <c r="A1552" s="10">
        <v>216841668</v>
      </c>
      <c r="B1552" s="10" t="s">
        <v>6082</v>
      </c>
      <c r="C1552" s="12">
        <v>891180056</v>
      </c>
      <c r="D1552" s="12">
        <v>216841668</v>
      </c>
      <c r="E1552" s="10" t="s">
        <v>6083</v>
      </c>
      <c r="F1552" s="10" t="s">
        <v>6084</v>
      </c>
      <c r="G1552" s="10" t="s">
        <v>6085</v>
      </c>
      <c r="H1552" s="10" t="s">
        <v>46</v>
      </c>
    </row>
    <row r="1553" spans="1:8" ht="12.75" customHeight="1" x14ac:dyDescent="0.3">
      <c r="A1553" s="10">
        <v>216847268</v>
      </c>
      <c r="B1553" s="10" t="s">
        <v>6086</v>
      </c>
      <c r="C1553" s="12">
        <v>819000925</v>
      </c>
      <c r="D1553" s="12">
        <v>216847268</v>
      </c>
      <c r="E1553" s="10" t="s">
        <v>6087</v>
      </c>
      <c r="F1553" s="10" t="s">
        <v>6088</v>
      </c>
      <c r="G1553" s="10" t="s">
        <v>6089</v>
      </c>
      <c r="H1553" s="10" t="s">
        <v>46</v>
      </c>
    </row>
    <row r="1554" spans="1:8" ht="12.75" customHeight="1" x14ac:dyDescent="0.3">
      <c r="A1554" s="10">
        <v>216850568</v>
      </c>
      <c r="B1554" s="10" t="s">
        <v>6090</v>
      </c>
      <c r="C1554" s="12">
        <v>800079035</v>
      </c>
      <c r="D1554" s="12">
        <v>216850568</v>
      </c>
      <c r="E1554" s="10" t="s">
        <v>6091</v>
      </c>
      <c r="F1554" s="10" t="s">
        <v>6092</v>
      </c>
      <c r="G1554" s="10" t="s">
        <v>6093</v>
      </c>
      <c r="H1554" s="10" t="s">
        <v>46</v>
      </c>
    </row>
    <row r="1555" spans="1:8" ht="12.75" customHeight="1" x14ac:dyDescent="0.3">
      <c r="A1555" s="10">
        <v>216868368</v>
      </c>
      <c r="B1555" s="10" t="s">
        <v>6094</v>
      </c>
      <c r="C1555" s="12">
        <v>890210946</v>
      </c>
      <c r="D1555" s="12">
        <v>216868368</v>
      </c>
      <c r="E1555" s="10" t="s">
        <v>6095</v>
      </c>
      <c r="F1555" s="10" t="s">
        <v>6096</v>
      </c>
      <c r="G1555" s="10" t="s">
        <v>6097</v>
      </c>
      <c r="H1555" s="10" t="s">
        <v>46</v>
      </c>
    </row>
    <row r="1556" spans="1:8" ht="12.75" customHeight="1" x14ac:dyDescent="0.3">
      <c r="A1556" s="10">
        <v>216868468</v>
      </c>
      <c r="B1556" s="10" t="s">
        <v>6098</v>
      </c>
      <c r="C1556" s="12">
        <v>890205326</v>
      </c>
      <c r="D1556" s="12">
        <v>216868468</v>
      </c>
      <c r="E1556" s="10" t="s">
        <v>6099</v>
      </c>
      <c r="F1556" s="10" t="s">
        <v>6100</v>
      </c>
      <c r="G1556" s="10" t="s">
        <v>6101</v>
      </c>
      <c r="H1556" s="10" t="s">
        <v>46</v>
      </c>
    </row>
    <row r="1557" spans="1:8" ht="12.75" customHeight="1" x14ac:dyDescent="0.3">
      <c r="A1557" s="10">
        <v>216873168</v>
      </c>
      <c r="B1557" s="10" t="s">
        <v>6102</v>
      </c>
      <c r="C1557" s="12">
        <v>800100053</v>
      </c>
      <c r="D1557" s="12">
        <v>216873168</v>
      </c>
      <c r="E1557" s="10" t="s">
        <v>6103</v>
      </c>
      <c r="F1557" s="10" t="s">
        <v>6104</v>
      </c>
      <c r="G1557" s="10" t="s">
        <v>6105</v>
      </c>
      <c r="H1557" s="10" t="s">
        <v>46</v>
      </c>
    </row>
    <row r="1558" spans="1:8" ht="12.75" customHeight="1" x14ac:dyDescent="0.3">
      <c r="A1558" s="10">
        <v>216873268</v>
      </c>
      <c r="B1558" s="10" t="s">
        <v>6106</v>
      </c>
      <c r="C1558" s="12">
        <v>890702027</v>
      </c>
      <c r="D1558" s="12">
        <v>216873268</v>
      </c>
      <c r="E1558" s="10" t="s">
        <v>6107</v>
      </c>
      <c r="F1558" s="10" t="s">
        <v>6108</v>
      </c>
      <c r="G1558" s="10" t="s">
        <v>6109</v>
      </c>
      <c r="H1558" s="10" t="s">
        <v>46</v>
      </c>
    </row>
    <row r="1559" spans="1:8" ht="12.75" customHeight="1" x14ac:dyDescent="0.3">
      <c r="A1559" s="10">
        <v>216886568</v>
      </c>
      <c r="B1559" s="10" t="s">
        <v>6110</v>
      </c>
      <c r="C1559" s="12">
        <v>891200461</v>
      </c>
      <c r="D1559" s="12">
        <v>216886568</v>
      </c>
      <c r="E1559" s="10" t="s">
        <v>6111</v>
      </c>
      <c r="F1559" s="10" t="s">
        <v>6112</v>
      </c>
      <c r="G1559" s="10" t="s">
        <v>6113</v>
      </c>
      <c r="H1559" s="10" t="s">
        <v>46</v>
      </c>
    </row>
    <row r="1560" spans="1:8" ht="12.75" customHeight="1" x14ac:dyDescent="0.3">
      <c r="A1560" s="10">
        <v>216915469</v>
      </c>
      <c r="B1560" s="10" t="s">
        <v>6114</v>
      </c>
      <c r="C1560" s="12">
        <v>800099662</v>
      </c>
      <c r="D1560" s="12">
        <v>216915469</v>
      </c>
      <c r="E1560" s="10" t="s">
        <v>6115</v>
      </c>
      <c r="F1560" s="10" t="s">
        <v>6116</v>
      </c>
      <c r="G1560" s="10" t="s">
        <v>6117</v>
      </c>
      <c r="H1560" s="10" t="s">
        <v>46</v>
      </c>
    </row>
    <row r="1561" spans="1:8" ht="12.75" customHeight="1" x14ac:dyDescent="0.3">
      <c r="A1561" s="10">
        <v>216925269</v>
      </c>
      <c r="B1561" s="10" t="s">
        <v>6118</v>
      </c>
      <c r="C1561" s="12">
        <v>899999328</v>
      </c>
      <c r="D1561" s="12">
        <v>216925269</v>
      </c>
      <c r="E1561" s="10" t="s">
        <v>6119</v>
      </c>
      <c r="F1561" s="10" t="s">
        <v>6120</v>
      </c>
      <c r="G1561" s="10" t="s">
        <v>6121</v>
      </c>
      <c r="H1561" s="10" t="s">
        <v>46</v>
      </c>
    </row>
    <row r="1562" spans="1:8" ht="12.75" customHeight="1" x14ac:dyDescent="0.3">
      <c r="A1562" s="10">
        <v>216925769</v>
      </c>
      <c r="B1562" s="10" t="s">
        <v>6122</v>
      </c>
      <c r="C1562" s="12">
        <v>899999314</v>
      </c>
      <c r="D1562" s="12">
        <v>216925769</v>
      </c>
      <c r="E1562" s="10" t="s">
        <v>6123</v>
      </c>
      <c r="F1562" s="10" t="s">
        <v>6124</v>
      </c>
      <c r="G1562" s="10" t="s">
        <v>6125</v>
      </c>
      <c r="H1562" s="10" t="s">
        <v>46</v>
      </c>
    </row>
    <row r="1563" spans="1:8" ht="12.75" customHeight="1" x14ac:dyDescent="0.3">
      <c r="A1563" s="10">
        <v>216968169</v>
      </c>
      <c r="B1563" s="10" t="s">
        <v>6126</v>
      </c>
      <c r="C1563" s="12">
        <v>890206724</v>
      </c>
      <c r="D1563" s="12">
        <v>216968169</v>
      </c>
      <c r="E1563" s="10" t="s">
        <v>6127</v>
      </c>
      <c r="F1563" s="10" t="s">
        <v>6128</v>
      </c>
      <c r="G1563" s="10" t="s">
        <v>6129</v>
      </c>
      <c r="H1563" s="10" t="s">
        <v>46</v>
      </c>
    </row>
    <row r="1564" spans="1:8" ht="12.75" customHeight="1" x14ac:dyDescent="0.3">
      <c r="A1564" s="10">
        <v>216968669</v>
      </c>
      <c r="B1564" s="10" t="s">
        <v>6130</v>
      </c>
      <c r="C1564" s="12">
        <v>890207022</v>
      </c>
      <c r="D1564" s="12">
        <v>216968669</v>
      </c>
      <c r="E1564" s="10" t="s">
        <v>6131</v>
      </c>
      <c r="F1564" s="10" t="s">
        <v>6132</v>
      </c>
      <c r="G1564" s="10" t="s">
        <v>1583</v>
      </c>
      <c r="H1564" s="10" t="s">
        <v>46</v>
      </c>
    </row>
    <row r="1565" spans="1:8" ht="12.75" customHeight="1" x14ac:dyDescent="0.3">
      <c r="A1565" s="10">
        <v>216976869</v>
      </c>
      <c r="B1565" s="10" t="s">
        <v>6133</v>
      </c>
      <c r="C1565" s="12">
        <v>800243022</v>
      </c>
      <c r="D1565" s="12">
        <v>216976869</v>
      </c>
      <c r="E1565" s="10" t="s">
        <v>6134</v>
      </c>
      <c r="F1565" s="10" t="s">
        <v>6135</v>
      </c>
      <c r="G1565" s="10" t="s">
        <v>6136</v>
      </c>
      <c r="H1565" s="10" t="s">
        <v>46</v>
      </c>
    </row>
    <row r="1566" spans="1:8" ht="12.75" customHeight="1" x14ac:dyDescent="0.3">
      <c r="A1566" s="10">
        <v>216986569</v>
      </c>
      <c r="B1566" s="10" t="s">
        <v>6137</v>
      </c>
      <c r="C1566" s="12">
        <v>800229887</v>
      </c>
      <c r="D1566" s="12">
        <v>216986569</v>
      </c>
      <c r="E1566" s="10" t="s">
        <v>6138</v>
      </c>
      <c r="F1566" s="10" t="s">
        <v>6139</v>
      </c>
      <c r="G1566" s="10" t="s">
        <v>6140</v>
      </c>
      <c r="H1566" s="10" t="s">
        <v>46</v>
      </c>
    </row>
    <row r="1567" spans="1:8" ht="12.75" customHeight="1" x14ac:dyDescent="0.3">
      <c r="A1567" s="10">
        <v>217005670</v>
      </c>
      <c r="B1567" s="10" t="s">
        <v>6141</v>
      </c>
      <c r="C1567" s="12">
        <v>890980850</v>
      </c>
      <c r="D1567" s="12">
        <v>217005670</v>
      </c>
      <c r="E1567" s="10" t="s">
        <v>6142</v>
      </c>
      <c r="F1567" s="10" t="s">
        <v>6143</v>
      </c>
      <c r="G1567" s="10" t="s">
        <v>6144</v>
      </c>
      <c r="H1567" s="10" t="s">
        <v>46</v>
      </c>
    </row>
    <row r="1568" spans="1:8" ht="12.75" customHeight="1" x14ac:dyDescent="0.3">
      <c r="A1568" s="10">
        <v>217008770</v>
      </c>
      <c r="B1568" s="10" t="s">
        <v>6145</v>
      </c>
      <c r="C1568" s="12">
        <v>890116159</v>
      </c>
      <c r="D1568" s="12">
        <v>217008770</v>
      </c>
      <c r="E1568" s="10" t="s">
        <v>6146</v>
      </c>
      <c r="F1568" s="10" t="s">
        <v>6147</v>
      </c>
      <c r="G1568" s="10" t="s">
        <v>6148</v>
      </c>
      <c r="H1568" s="10" t="s">
        <v>46</v>
      </c>
    </row>
    <row r="1569" spans="1:8" ht="12.75" customHeight="1" x14ac:dyDescent="0.3">
      <c r="A1569" s="10">
        <v>217013670</v>
      </c>
      <c r="B1569" s="10" t="s">
        <v>6149</v>
      </c>
      <c r="C1569" s="12">
        <v>890480203</v>
      </c>
      <c r="D1569" s="12">
        <v>217013670</v>
      </c>
      <c r="E1569" s="10" t="s">
        <v>6150</v>
      </c>
      <c r="F1569" s="10" t="s">
        <v>6151</v>
      </c>
      <c r="G1569" s="10" t="s">
        <v>6152</v>
      </c>
      <c r="H1569" s="10" t="s">
        <v>46</v>
      </c>
    </row>
    <row r="1570" spans="1:8" ht="12.75" customHeight="1" x14ac:dyDescent="0.3">
      <c r="A1570" s="10">
        <v>217020570</v>
      </c>
      <c r="B1570" s="10" t="s">
        <v>6153</v>
      </c>
      <c r="C1570" s="12">
        <v>824001624</v>
      </c>
      <c r="D1570" s="12">
        <v>217020570</v>
      </c>
      <c r="E1570" s="10" t="s">
        <v>6154</v>
      </c>
      <c r="F1570" s="10" t="s">
        <v>6155</v>
      </c>
      <c r="G1570" s="10" t="s">
        <v>6156</v>
      </c>
      <c r="H1570" s="10" t="s">
        <v>46</v>
      </c>
    </row>
    <row r="1571" spans="1:8" ht="12.75" customHeight="1" x14ac:dyDescent="0.3">
      <c r="A1571" s="10">
        <v>217020770</v>
      </c>
      <c r="B1571" s="10" t="s">
        <v>6157</v>
      </c>
      <c r="C1571" s="12">
        <v>892301093</v>
      </c>
      <c r="D1571" s="12">
        <v>217020770</v>
      </c>
      <c r="E1571" s="10" t="s">
        <v>6158</v>
      </c>
      <c r="F1571" s="10" t="s">
        <v>6159</v>
      </c>
      <c r="G1571" s="10" t="s">
        <v>6160</v>
      </c>
      <c r="H1571" s="10" t="s">
        <v>46</v>
      </c>
    </row>
    <row r="1572" spans="1:8" ht="12.75" customHeight="1" x14ac:dyDescent="0.3">
      <c r="A1572" s="10">
        <v>217023570</v>
      </c>
      <c r="B1572" s="10" t="s">
        <v>6161</v>
      </c>
      <c r="C1572" s="12">
        <v>800096766</v>
      </c>
      <c r="D1572" s="12">
        <v>217023570</v>
      </c>
      <c r="E1572" s="10" t="s">
        <v>6162</v>
      </c>
      <c r="F1572" s="10" t="s">
        <v>6163</v>
      </c>
      <c r="G1572" s="10" t="s">
        <v>6164</v>
      </c>
      <c r="H1572" s="10" t="s">
        <v>46</v>
      </c>
    </row>
    <row r="1573" spans="1:8" ht="12.75" customHeight="1" x14ac:dyDescent="0.3">
      <c r="A1573" s="10">
        <v>217023670</v>
      </c>
      <c r="B1573" s="10" t="s">
        <v>6165</v>
      </c>
      <c r="C1573" s="12">
        <v>800075231</v>
      </c>
      <c r="D1573" s="12">
        <v>217023670</v>
      </c>
      <c r="E1573" s="10" t="s">
        <v>6166</v>
      </c>
      <c r="F1573" s="10" t="s">
        <v>6167</v>
      </c>
      <c r="G1573" s="10" t="s">
        <v>6168</v>
      </c>
      <c r="H1573" s="10" t="s">
        <v>46</v>
      </c>
    </row>
    <row r="1574" spans="1:8" ht="12.75" customHeight="1" x14ac:dyDescent="0.3">
      <c r="A1574" s="10">
        <v>217041770</v>
      </c>
      <c r="B1574" s="10" t="s">
        <v>6169</v>
      </c>
      <c r="C1574" s="12">
        <v>891180191</v>
      </c>
      <c r="D1574" s="12">
        <v>217041770</v>
      </c>
      <c r="E1574" s="10" t="s">
        <v>6170</v>
      </c>
      <c r="F1574" s="10" t="s">
        <v>6171</v>
      </c>
      <c r="G1574" s="10" t="s">
        <v>6172</v>
      </c>
      <c r="H1574" s="10" t="s">
        <v>46</v>
      </c>
    </row>
    <row r="1575" spans="1:8" ht="12.75" customHeight="1" x14ac:dyDescent="0.3">
      <c r="A1575" s="10">
        <v>217047170</v>
      </c>
      <c r="B1575" s="10" t="s">
        <v>6173</v>
      </c>
      <c r="C1575" s="12">
        <v>800071934</v>
      </c>
      <c r="D1575" s="12">
        <v>217047170</v>
      </c>
      <c r="E1575" s="10" t="s">
        <v>6174</v>
      </c>
      <c r="F1575" s="10" t="s">
        <v>6175</v>
      </c>
      <c r="G1575" s="10" t="s">
        <v>6176</v>
      </c>
      <c r="H1575" s="10" t="s">
        <v>46</v>
      </c>
    </row>
    <row r="1576" spans="1:8" ht="12.75" customHeight="1" x14ac:dyDescent="0.3">
      <c r="A1576" s="10">
        <v>217047570</v>
      </c>
      <c r="B1576" s="10" t="s">
        <v>6177</v>
      </c>
      <c r="C1576" s="12">
        <v>891703045</v>
      </c>
      <c r="D1576" s="12">
        <v>217047570</v>
      </c>
      <c r="E1576" s="10" t="s">
        <v>6178</v>
      </c>
      <c r="F1576" s="10" t="s">
        <v>6179</v>
      </c>
      <c r="G1576" s="10" t="s">
        <v>6180</v>
      </c>
      <c r="H1576" s="10" t="s">
        <v>46</v>
      </c>
    </row>
    <row r="1577" spans="1:8" ht="12.75" customHeight="1" x14ac:dyDescent="0.3">
      <c r="A1577" s="10">
        <v>217050270</v>
      </c>
      <c r="B1577" s="10" t="s">
        <v>6181</v>
      </c>
      <c r="C1577" s="12">
        <v>800255443</v>
      </c>
      <c r="D1577" s="12">
        <v>217050270</v>
      </c>
      <c r="E1577" s="10" t="s">
        <v>6182</v>
      </c>
      <c r="F1577" s="10" t="s">
        <v>6183</v>
      </c>
      <c r="H1577" s="10" t="s">
        <v>46</v>
      </c>
    </row>
    <row r="1578" spans="1:8" ht="12.75" customHeight="1" x14ac:dyDescent="0.3">
      <c r="A1578" s="10">
        <v>217050370</v>
      </c>
      <c r="B1578" s="10" t="s">
        <v>6184</v>
      </c>
      <c r="C1578" s="12">
        <v>800128428</v>
      </c>
      <c r="D1578" s="12">
        <v>217050370</v>
      </c>
      <c r="E1578" s="10" t="s">
        <v>6185</v>
      </c>
      <c r="F1578" s="10" t="s">
        <v>6186</v>
      </c>
      <c r="G1578" s="10" t="s">
        <v>6187</v>
      </c>
      <c r="H1578" s="10" t="s">
        <v>46</v>
      </c>
    </row>
    <row r="1579" spans="1:8" ht="12.75" customHeight="1" x14ac:dyDescent="0.3">
      <c r="A1579" s="10">
        <v>217054670</v>
      </c>
      <c r="B1579" s="10" t="s">
        <v>6188</v>
      </c>
      <c r="C1579" s="12">
        <v>800099260</v>
      </c>
      <c r="D1579" s="12">
        <v>217054670</v>
      </c>
      <c r="E1579" s="10" t="s">
        <v>6189</v>
      </c>
      <c r="F1579" s="10" t="s">
        <v>6190</v>
      </c>
      <c r="G1579" s="10" t="s">
        <v>6191</v>
      </c>
      <c r="H1579" s="10" t="s">
        <v>46</v>
      </c>
    </row>
    <row r="1580" spans="1:8" ht="12.75" customHeight="1" x14ac:dyDescent="0.3">
      <c r="A1580" s="10">
        <v>217063470</v>
      </c>
      <c r="B1580" s="10" t="s">
        <v>6192</v>
      </c>
      <c r="C1580" s="12">
        <v>890000858</v>
      </c>
      <c r="D1580" s="12">
        <v>217063470</v>
      </c>
      <c r="E1580" s="10" t="s">
        <v>6193</v>
      </c>
      <c r="F1580" s="10" t="s">
        <v>6194</v>
      </c>
      <c r="G1580" s="10" t="s">
        <v>6195</v>
      </c>
      <c r="H1580" s="10" t="s">
        <v>46</v>
      </c>
    </row>
    <row r="1581" spans="1:8" ht="12.75" customHeight="1" x14ac:dyDescent="0.3">
      <c r="A1581" s="10">
        <v>217066170</v>
      </c>
      <c r="B1581" s="10" t="s">
        <v>6196</v>
      </c>
      <c r="C1581" s="12">
        <v>800099310</v>
      </c>
      <c r="D1581" s="12">
        <v>217066170</v>
      </c>
      <c r="E1581" s="10" t="s">
        <v>6197</v>
      </c>
      <c r="F1581" s="10" t="s">
        <v>6198</v>
      </c>
      <c r="G1581" s="10" t="s">
        <v>6199</v>
      </c>
      <c r="H1581" s="10" t="s">
        <v>46</v>
      </c>
    </row>
    <row r="1582" spans="1:8" ht="12.75" customHeight="1" x14ac:dyDescent="0.3">
      <c r="A1582" s="10">
        <v>217068370</v>
      </c>
      <c r="B1582" s="10" t="s">
        <v>6200</v>
      </c>
      <c r="C1582" s="12">
        <v>800124166</v>
      </c>
      <c r="D1582" s="12">
        <v>217068370</v>
      </c>
      <c r="E1582" s="10" t="s">
        <v>6201</v>
      </c>
      <c r="F1582" s="10" t="s">
        <v>6202</v>
      </c>
      <c r="G1582" s="10" t="s">
        <v>6203</v>
      </c>
      <c r="H1582" s="10" t="s">
        <v>46</v>
      </c>
    </row>
    <row r="1583" spans="1:8" ht="12.75" customHeight="1" x14ac:dyDescent="0.3">
      <c r="A1583" s="10">
        <v>217068770</v>
      </c>
      <c r="B1583" s="10" t="s">
        <v>6204</v>
      </c>
      <c r="C1583" s="12">
        <v>890204985</v>
      </c>
      <c r="D1583" s="12">
        <v>217068770</v>
      </c>
      <c r="E1583" s="10" t="s">
        <v>6205</v>
      </c>
      <c r="F1583" s="10" t="s">
        <v>6206</v>
      </c>
      <c r="G1583" s="10" t="s">
        <v>6207</v>
      </c>
      <c r="H1583" s="10" t="s">
        <v>46</v>
      </c>
    </row>
    <row r="1584" spans="1:8" ht="12.75" customHeight="1" x14ac:dyDescent="0.3">
      <c r="A1584" s="10">
        <v>217070670</v>
      </c>
      <c r="B1584" s="10" t="s">
        <v>6208</v>
      </c>
      <c r="C1584" s="12">
        <v>892280055</v>
      </c>
      <c r="D1584" s="12">
        <v>217070670</v>
      </c>
      <c r="E1584" s="10" t="s">
        <v>6209</v>
      </c>
      <c r="F1584" s="10" t="s">
        <v>6210</v>
      </c>
      <c r="G1584" s="10" t="s">
        <v>6211</v>
      </c>
      <c r="H1584" s="10" t="s">
        <v>46</v>
      </c>
    </row>
    <row r="1585" spans="1:8" ht="12.75" customHeight="1" x14ac:dyDescent="0.3">
      <c r="A1585" s="10">
        <v>217073270</v>
      </c>
      <c r="B1585" s="10" t="s">
        <v>6212</v>
      </c>
      <c r="C1585" s="12">
        <v>800100054</v>
      </c>
      <c r="D1585" s="12">
        <v>217073270</v>
      </c>
      <c r="E1585" s="10" t="s">
        <v>6213</v>
      </c>
      <c r="F1585" s="10" t="s">
        <v>6214</v>
      </c>
      <c r="G1585" s="10" t="s">
        <v>6215</v>
      </c>
      <c r="H1585" s="10" t="s">
        <v>46</v>
      </c>
    </row>
    <row r="1586" spans="1:8" ht="12.75" customHeight="1" x14ac:dyDescent="0.3">
      <c r="A1586" s="10">
        <v>217073770</v>
      </c>
      <c r="B1586" s="10" t="s">
        <v>6216</v>
      </c>
      <c r="C1586" s="12">
        <v>890700978</v>
      </c>
      <c r="D1586" s="12">
        <v>217073770</v>
      </c>
      <c r="E1586" s="10" t="s">
        <v>6217</v>
      </c>
      <c r="F1586" s="10" t="s">
        <v>6218</v>
      </c>
      <c r="G1586" s="10" t="s">
        <v>6219</v>
      </c>
      <c r="H1586" s="10" t="s">
        <v>46</v>
      </c>
    </row>
    <row r="1587" spans="1:8" ht="12.75" customHeight="1" x14ac:dyDescent="0.3">
      <c r="A1587" s="10">
        <v>217073870</v>
      </c>
      <c r="B1587" s="10" t="s">
        <v>6220</v>
      </c>
      <c r="C1587" s="12">
        <v>800100145</v>
      </c>
      <c r="D1587" s="12">
        <v>217073870</v>
      </c>
      <c r="E1587" s="10" t="s">
        <v>6221</v>
      </c>
      <c r="F1587" s="10" t="s">
        <v>6222</v>
      </c>
      <c r="G1587" s="10" t="s">
        <v>6223</v>
      </c>
      <c r="H1587" s="10" t="s">
        <v>46</v>
      </c>
    </row>
    <row r="1588" spans="1:8" ht="12.75" customHeight="1" x14ac:dyDescent="0.3">
      <c r="A1588" s="10">
        <v>217076670</v>
      </c>
      <c r="B1588" s="10" t="s">
        <v>6224</v>
      </c>
      <c r="C1588" s="12">
        <v>800100526</v>
      </c>
      <c r="D1588" s="12">
        <v>217076670</v>
      </c>
      <c r="E1588" s="10" t="s">
        <v>6225</v>
      </c>
      <c r="F1588" s="10" t="s">
        <v>6226</v>
      </c>
      <c r="G1588" s="10" t="s">
        <v>6227</v>
      </c>
      <c r="H1588" s="10" t="s">
        <v>46</v>
      </c>
    </row>
    <row r="1589" spans="1:8" ht="12.75" customHeight="1" x14ac:dyDescent="0.3">
      <c r="A1589" s="10">
        <v>217125871</v>
      </c>
      <c r="B1589" s="10" t="s">
        <v>6228</v>
      </c>
      <c r="C1589" s="12">
        <v>899999447</v>
      </c>
      <c r="D1589" s="12">
        <v>217125871</v>
      </c>
      <c r="E1589" s="10" t="s">
        <v>6229</v>
      </c>
      <c r="F1589" s="10" t="s">
        <v>6230</v>
      </c>
      <c r="G1589" s="10" t="s">
        <v>6231</v>
      </c>
      <c r="H1589" s="10" t="s">
        <v>46</v>
      </c>
    </row>
    <row r="1590" spans="1:8" ht="12.75" customHeight="1" x14ac:dyDescent="0.3">
      <c r="A1590" s="10">
        <v>217154871</v>
      </c>
      <c r="B1590" s="10" t="s">
        <v>6232</v>
      </c>
      <c r="C1590" s="12">
        <v>890501981</v>
      </c>
      <c r="D1590" s="12">
        <v>217154871</v>
      </c>
      <c r="E1590" s="10" t="s">
        <v>6233</v>
      </c>
      <c r="F1590" s="10" t="s">
        <v>6234</v>
      </c>
      <c r="G1590" s="10" t="s">
        <v>6235</v>
      </c>
      <c r="H1590" s="10" t="s">
        <v>46</v>
      </c>
    </row>
    <row r="1591" spans="1:8" ht="12.75" customHeight="1" x14ac:dyDescent="0.3">
      <c r="A1591" s="10">
        <v>217168271</v>
      </c>
      <c r="B1591" s="10" t="s">
        <v>6236</v>
      </c>
      <c r="C1591" s="12">
        <v>890209640</v>
      </c>
      <c r="D1591" s="12">
        <v>217168271</v>
      </c>
      <c r="E1591" s="10" t="s">
        <v>6237</v>
      </c>
      <c r="F1591" s="10" t="s">
        <v>6238</v>
      </c>
      <c r="G1591" s="10" t="s">
        <v>6239</v>
      </c>
      <c r="H1591" s="10" t="s">
        <v>46</v>
      </c>
    </row>
    <row r="1592" spans="1:8" ht="12.75" customHeight="1" x14ac:dyDescent="0.3">
      <c r="A1592" s="10">
        <v>217170771</v>
      </c>
      <c r="B1592" s="10" t="s">
        <v>6240</v>
      </c>
      <c r="C1592" s="12">
        <v>892280061</v>
      </c>
      <c r="D1592" s="12">
        <v>217170771</v>
      </c>
      <c r="E1592" s="10" t="s">
        <v>6241</v>
      </c>
      <c r="F1592" s="10" t="s">
        <v>1277</v>
      </c>
      <c r="G1592" s="10" t="s">
        <v>6242</v>
      </c>
      <c r="H1592" s="10" t="s">
        <v>46</v>
      </c>
    </row>
    <row r="1593" spans="1:8" ht="12.75" customHeight="1" x14ac:dyDescent="0.3">
      <c r="A1593" s="10">
        <v>217173671</v>
      </c>
      <c r="B1593" s="10" t="s">
        <v>6243</v>
      </c>
      <c r="C1593" s="12">
        <v>800100140</v>
      </c>
      <c r="D1593" s="12">
        <v>217173671</v>
      </c>
      <c r="E1593" s="10" t="s">
        <v>6244</v>
      </c>
      <c r="F1593" s="10" t="s">
        <v>6245</v>
      </c>
      <c r="G1593" s="10" t="s">
        <v>6246</v>
      </c>
      <c r="H1593" s="10" t="s">
        <v>46</v>
      </c>
    </row>
    <row r="1594" spans="1:8" ht="12.75" customHeight="1" x14ac:dyDescent="0.3">
      <c r="A1594" s="10">
        <v>217186571</v>
      </c>
      <c r="B1594" s="10" t="s">
        <v>6247</v>
      </c>
      <c r="C1594" s="12">
        <v>800222489</v>
      </c>
      <c r="D1594" s="12">
        <v>217186571</v>
      </c>
      <c r="E1594" s="10" t="s">
        <v>6248</v>
      </c>
      <c r="F1594" s="10" t="s">
        <v>6249</v>
      </c>
      <c r="G1594" s="10" t="s">
        <v>6250</v>
      </c>
      <c r="H1594" s="10" t="s">
        <v>46</v>
      </c>
    </row>
    <row r="1595" spans="1:8" ht="12.75" customHeight="1" x14ac:dyDescent="0.3">
      <c r="A1595" s="10">
        <v>217205172</v>
      </c>
      <c r="B1595" s="10" t="s">
        <v>6251</v>
      </c>
      <c r="C1595" s="12">
        <v>890980998</v>
      </c>
      <c r="D1595" s="12">
        <v>217205172</v>
      </c>
      <c r="E1595" s="10" t="s">
        <v>6252</v>
      </c>
      <c r="F1595" s="10" t="s">
        <v>6253</v>
      </c>
      <c r="G1595" s="10" t="s">
        <v>6254</v>
      </c>
      <c r="H1595" s="10" t="s">
        <v>46</v>
      </c>
    </row>
    <row r="1596" spans="1:8" ht="12.75" customHeight="1" x14ac:dyDescent="0.3">
      <c r="A1596" s="10">
        <v>217208372</v>
      </c>
      <c r="B1596" s="10" t="s">
        <v>6255</v>
      </c>
      <c r="C1596" s="12">
        <v>800069901</v>
      </c>
      <c r="D1596" s="12">
        <v>217208372</v>
      </c>
      <c r="E1596" s="10" t="s">
        <v>6256</v>
      </c>
      <c r="F1596" s="10" t="s">
        <v>6257</v>
      </c>
      <c r="G1596" s="10" t="s">
        <v>6258</v>
      </c>
      <c r="H1596" s="10" t="s">
        <v>46</v>
      </c>
    </row>
    <row r="1597" spans="1:8" ht="12.75" customHeight="1" x14ac:dyDescent="0.3">
      <c r="A1597" s="10">
        <v>217215172</v>
      </c>
      <c r="B1597" s="10" t="s">
        <v>6259</v>
      </c>
      <c r="C1597" s="12">
        <v>891801357</v>
      </c>
      <c r="D1597" s="12">
        <v>217215172</v>
      </c>
      <c r="E1597" s="10" t="s">
        <v>6260</v>
      </c>
      <c r="F1597" s="10" t="s">
        <v>6261</v>
      </c>
      <c r="G1597" s="10" t="s">
        <v>6262</v>
      </c>
      <c r="H1597" s="10" t="s">
        <v>46</v>
      </c>
    </row>
    <row r="1598" spans="1:8" ht="12.75" customHeight="1" x14ac:dyDescent="0.3">
      <c r="A1598" s="10">
        <v>217215272</v>
      </c>
      <c r="B1598" s="10" t="s">
        <v>6263</v>
      </c>
      <c r="C1598" s="12">
        <v>891856288</v>
      </c>
      <c r="D1598" s="12">
        <v>217215272</v>
      </c>
      <c r="E1598" s="10" t="s">
        <v>6264</v>
      </c>
      <c r="F1598" s="10" t="s">
        <v>6265</v>
      </c>
      <c r="G1598" s="10" t="s">
        <v>6266</v>
      </c>
      <c r="H1598" s="10" t="s">
        <v>46</v>
      </c>
    </row>
    <row r="1599" spans="1:8" ht="12.75" customHeight="1" x14ac:dyDescent="0.3">
      <c r="A1599" s="10">
        <v>217215572</v>
      </c>
      <c r="B1599" s="10" t="s">
        <v>6267</v>
      </c>
      <c r="C1599" s="12">
        <v>891800466</v>
      </c>
      <c r="D1599" s="12">
        <v>217215572</v>
      </c>
      <c r="E1599" s="10" t="s">
        <v>6268</v>
      </c>
      <c r="F1599" s="10" t="s">
        <v>6269</v>
      </c>
      <c r="G1599" s="10" t="s">
        <v>6270</v>
      </c>
      <c r="H1599" s="10" t="s">
        <v>46</v>
      </c>
    </row>
    <row r="1600" spans="1:8" ht="12.75" customHeight="1" x14ac:dyDescent="0.3">
      <c r="A1600" s="10">
        <v>217217272</v>
      </c>
      <c r="B1600" s="10" t="s">
        <v>6271</v>
      </c>
      <c r="C1600" s="12">
        <v>890801144</v>
      </c>
      <c r="D1600" s="12">
        <v>217217272</v>
      </c>
      <c r="E1600" s="10" t="s">
        <v>6272</v>
      </c>
      <c r="F1600" s="10" t="s">
        <v>6273</v>
      </c>
      <c r="G1600" s="10" t="s">
        <v>6274</v>
      </c>
      <c r="H1600" s="10" t="s">
        <v>46</v>
      </c>
    </row>
    <row r="1601" spans="1:8" ht="12.75" customHeight="1" x14ac:dyDescent="0.3">
      <c r="A1601" s="10">
        <v>217223672</v>
      </c>
      <c r="B1601" s="10" t="s">
        <v>6275</v>
      </c>
      <c r="C1601" s="12">
        <v>800096781</v>
      </c>
      <c r="D1601" s="12">
        <v>217223672</v>
      </c>
      <c r="E1601" s="10" t="s">
        <v>6276</v>
      </c>
      <c r="F1601" s="10" t="s">
        <v>6277</v>
      </c>
      <c r="G1601" s="10" t="s">
        <v>6278</v>
      </c>
      <c r="H1601" s="10" t="s">
        <v>46</v>
      </c>
    </row>
    <row r="1602" spans="1:8" ht="12.75" customHeight="1" x14ac:dyDescent="0.3">
      <c r="A1602" s="10">
        <v>217225372</v>
      </c>
      <c r="B1602" s="10" t="s">
        <v>6279</v>
      </c>
      <c r="C1602" s="12">
        <v>800094705</v>
      </c>
      <c r="D1602" s="12">
        <v>217225372</v>
      </c>
      <c r="E1602" s="10" t="s">
        <v>6280</v>
      </c>
      <c r="F1602" s="10" t="s">
        <v>6281</v>
      </c>
      <c r="G1602" s="10" t="s">
        <v>6282</v>
      </c>
      <c r="H1602" s="10" t="s">
        <v>46</v>
      </c>
    </row>
    <row r="1603" spans="1:8" ht="12.75" customHeight="1" x14ac:dyDescent="0.3">
      <c r="A1603" s="10">
        <v>217225572</v>
      </c>
      <c r="B1603" s="10" t="s">
        <v>6283</v>
      </c>
      <c r="C1603" s="12">
        <v>899999413</v>
      </c>
      <c r="D1603" s="12">
        <v>217225572</v>
      </c>
      <c r="E1603" s="10" t="s">
        <v>6284</v>
      </c>
      <c r="F1603" s="10" t="s">
        <v>6285</v>
      </c>
      <c r="G1603" s="10" t="s">
        <v>6286</v>
      </c>
      <c r="H1603" s="10" t="s">
        <v>46</v>
      </c>
    </row>
    <row r="1604" spans="1:8" ht="12.75" customHeight="1" x14ac:dyDescent="0.3">
      <c r="A1604" s="10">
        <v>217225772</v>
      </c>
      <c r="B1604" s="10" t="s">
        <v>6287</v>
      </c>
      <c r="C1604" s="12">
        <v>899999430</v>
      </c>
      <c r="D1604" s="12">
        <v>217225772</v>
      </c>
      <c r="E1604" s="10" t="s">
        <v>6288</v>
      </c>
      <c r="F1604" s="10" t="s">
        <v>6289</v>
      </c>
      <c r="G1604" s="10" t="s">
        <v>6290</v>
      </c>
      <c r="H1604" s="10" t="s">
        <v>46</v>
      </c>
    </row>
    <row r="1605" spans="1:8" ht="12.75" customHeight="1" x14ac:dyDescent="0.3">
      <c r="A1605" s="10">
        <v>217227372</v>
      </c>
      <c r="B1605" s="10" t="s">
        <v>6291</v>
      </c>
      <c r="C1605" s="12">
        <v>891680402</v>
      </c>
      <c r="D1605" s="12">
        <v>217227372</v>
      </c>
      <c r="E1605" s="10" t="s">
        <v>6292</v>
      </c>
      <c r="F1605" s="10" t="s">
        <v>6293</v>
      </c>
      <c r="G1605" s="10" t="s">
        <v>6294</v>
      </c>
      <c r="H1605" s="10" t="s">
        <v>46</v>
      </c>
    </row>
    <row r="1606" spans="1:8" ht="12.75" customHeight="1" x14ac:dyDescent="0.3">
      <c r="A1606" s="10">
        <v>217241872</v>
      </c>
      <c r="B1606" s="10" t="s">
        <v>6295</v>
      </c>
      <c r="C1606" s="12">
        <v>891180187</v>
      </c>
      <c r="D1606" s="12">
        <v>217241872</v>
      </c>
      <c r="E1606" s="10" t="s">
        <v>6296</v>
      </c>
      <c r="F1606" s="10" t="s">
        <v>6297</v>
      </c>
      <c r="G1606" s="10" t="s">
        <v>6298</v>
      </c>
      <c r="H1606" s="10" t="s">
        <v>46</v>
      </c>
    </row>
    <row r="1607" spans="1:8" ht="12.75" customHeight="1" x14ac:dyDescent="0.3">
      <c r="A1607" s="10">
        <v>217254172</v>
      </c>
      <c r="B1607" s="10" t="s">
        <v>6299</v>
      </c>
      <c r="C1607" s="12">
        <v>890503106</v>
      </c>
      <c r="D1607" s="12">
        <v>217254172</v>
      </c>
      <c r="E1607" s="10" t="s">
        <v>6300</v>
      </c>
      <c r="F1607" s="10" t="s">
        <v>6301</v>
      </c>
      <c r="G1607" s="10" t="s">
        <v>6302</v>
      </c>
      <c r="H1607" s="10" t="s">
        <v>46</v>
      </c>
    </row>
    <row r="1608" spans="1:8" ht="12.75" customHeight="1" x14ac:dyDescent="0.3">
      <c r="A1608" s="10">
        <v>217263272</v>
      </c>
      <c r="B1608" s="10" t="s">
        <v>6303</v>
      </c>
      <c r="C1608" s="12">
        <v>890001339</v>
      </c>
      <c r="D1608" s="12">
        <v>217263272</v>
      </c>
      <c r="E1608" s="10" t="s">
        <v>6304</v>
      </c>
      <c r="F1608" s="10" t="s">
        <v>6305</v>
      </c>
      <c r="G1608" s="10" t="s">
        <v>6306</v>
      </c>
      <c r="H1608" s="10" t="s">
        <v>46</v>
      </c>
    </row>
    <row r="1609" spans="1:8" ht="12.75" customHeight="1" x14ac:dyDescent="0.3">
      <c r="A1609" s="10">
        <v>217266572</v>
      </c>
      <c r="B1609" s="10" t="s">
        <v>6307</v>
      </c>
      <c r="C1609" s="12">
        <v>891480031</v>
      </c>
      <c r="D1609" s="12">
        <v>217266572</v>
      </c>
      <c r="E1609" s="10" t="s">
        <v>6308</v>
      </c>
      <c r="F1609" s="10" t="s">
        <v>6309</v>
      </c>
      <c r="G1609" s="10" t="s">
        <v>6310</v>
      </c>
      <c r="H1609" s="10" t="s">
        <v>46</v>
      </c>
    </row>
    <row r="1610" spans="1:8" ht="12.75" customHeight="1" x14ac:dyDescent="0.3">
      <c r="A1610" s="10">
        <v>217268572</v>
      </c>
      <c r="B1610" s="10" t="s">
        <v>6311</v>
      </c>
      <c r="C1610" s="12">
        <v>890209299</v>
      </c>
      <c r="D1610" s="12">
        <v>217268572</v>
      </c>
      <c r="E1610" s="10" t="s">
        <v>6312</v>
      </c>
      <c r="F1610" s="10" t="s">
        <v>6313</v>
      </c>
      <c r="G1610" s="10" t="s">
        <v>6314</v>
      </c>
      <c r="H1610" s="10" t="s">
        <v>46</v>
      </c>
    </row>
    <row r="1611" spans="1:8" ht="12.75" customHeight="1" x14ac:dyDescent="0.3">
      <c r="A1611" s="10">
        <v>217268872</v>
      </c>
      <c r="B1611" s="10" t="s">
        <v>6315</v>
      </c>
      <c r="C1611" s="12">
        <v>890206250</v>
      </c>
      <c r="D1611" s="12">
        <v>217268872</v>
      </c>
      <c r="E1611" s="10" t="s">
        <v>6316</v>
      </c>
      <c r="F1611" s="10" t="s">
        <v>6317</v>
      </c>
      <c r="G1611" s="10" t="s">
        <v>6318</v>
      </c>
      <c r="H1611" s="10" t="s">
        <v>46</v>
      </c>
    </row>
    <row r="1612" spans="1:8" ht="12.75" customHeight="1" x14ac:dyDescent="0.3">
      <c r="A1612" s="10">
        <v>217305873</v>
      </c>
      <c r="B1612" s="10" t="s">
        <v>6319</v>
      </c>
      <c r="C1612" s="12">
        <v>800020665</v>
      </c>
      <c r="D1612" s="12">
        <v>217305873</v>
      </c>
      <c r="E1612" s="10" t="s">
        <v>6320</v>
      </c>
      <c r="F1612" s="10" t="s">
        <v>6321</v>
      </c>
      <c r="G1612" s="10" t="s">
        <v>6322</v>
      </c>
      <c r="H1612" s="10" t="s">
        <v>46</v>
      </c>
    </row>
    <row r="1613" spans="1:8" ht="12.75" customHeight="1" x14ac:dyDescent="0.3">
      <c r="A1613" s="10">
        <v>217308573</v>
      </c>
      <c r="B1613" s="10" t="s">
        <v>6323</v>
      </c>
      <c r="C1613" s="12">
        <v>800094386</v>
      </c>
      <c r="D1613" s="12">
        <v>217308573</v>
      </c>
      <c r="E1613" s="10" t="s">
        <v>6324</v>
      </c>
      <c r="F1613" s="10" t="s">
        <v>6325</v>
      </c>
      <c r="G1613" s="10" t="s">
        <v>6326</v>
      </c>
      <c r="H1613" s="10" t="s">
        <v>46</v>
      </c>
    </row>
    <row r="1614" spans="1:8" ht="12.75" customHeight="1" x14ac:dyDescent="0.3">
      <c r="A1614" s="10">
        <v>217313473</v>
      </c>
      <c r="B1614" s="10" t="s">
        <v>6327</v>
      </c>
      <c r="C1614" s="12">
        <v>890480431</v>
      </c>
      <c r="D1614" s="12">
        <v>217313473</v>
      </c>
      <c r="E1614" s="10" t="s">
        <v>6328</v>
      </c>
      <c r="F1614" s="10" t="s">
        <v>6329</v>
      </c>
      <c r="G1614" s="10" t="s">
        <v>6330</v>
      </c>
      <c r="H1614" s="10" t="s">
        <v>46</v>
      </c>
    </row>
    <row r="1615" spans="1:8" ht="12.75" customHeight="1" x14ac:dyDescent="0.3">
      <c r="A1615" s="10">
        <v>217313673</v>
      </c>
      <c r="B1615" s="10" t="s">
        <v>6331</v>
      </c>
      <c r="C1615" s="12">
        <v>890480069</v>
      </c>
      <c r="D1615" s="12">
        <v>217313673</v>
      </c>
      <c r="E1615" s="10" t="s">
        <v>6332</v>
      </c>
      <c r="F1615" s="10" t="s">
        <v>6333</v>
      </c>
      <c r="G1615" s="10" t="s">
        <v>6334</v>
      </c>
      <c r="H1615" s="10" t="s">
        <v>46</v>
      </c>
    </row>
    <row r="1616" spans="1:8" ht="12.75" customHeight="1" x14ac:dyDescent="0.3">
      <c r="A1616" s="10">
        <v>217313873</v>
      </c>
      <c r="B1616" s="10" t="s">
        <v>6335</v>
      </c>
      <c r="C1616" s="12">
        <v>890481192</v>
      </c>
      <c r="D1616" s="12">
        <v>217313873</v>
      </c>
      <c r="E1616" s="10" t="s">
        <v>6336</v>
      </c>
      <c r="F1616" s="10" t="s">
        <v>6337</v>
      </c>
      <c r="G1616" s="10" t="s">
        <v>6338</v>
      </c>
      <c r="H1616" s="10" t="s">
        <v>46</v>
      </c>
    </row>
    <row r="1617" spans="1:8" ht="12.75" customHeight="1" x14ac:dyDescent="0.3">
      <c r="A1617" s="10">
        <v>217315673</v>
      </c>
      <c r="B1617" s="10" t="s">
        <v>6339</v>
      </c>
      <c r="C1617" s="12">
        <v>891857821</v>
      </c>
      <c r="D1617" s="12">
        <v>217315673</v>
      </c>
      <c r="E1617" s="10" t="s">
        <v>6340</v>
      </c>
      <c r="F1617" s="10" t="s">
        <v>6341</v>
      </c>
      <c r="G1617" s="10" t="s">
        <v>6342</v>
      </c>
      <c r="H1617" s="10" t="s">
        <v>46</v>
      </c>
    </row>
    <row r="1618" spans="1:8" ht="12.75" customHeight="1" x14ac:dyDescent="0.3">
      <c r="A1618" s="10">
        <v>217317873</v>
      </c>
      <c r="B1618" s="10" t="s">
        <v>6343</v>
      </c>
      <c r="C1618" s="12">
        <v>890801152</v>
      </c>
      <c r="D1618" s="12">
        <v>217317873</v>
      </c>
      <c r="E1618" s="10" t="s">
        <v>6344</v>
      </c>
      <c r="F1618" s="10" t="s">
        <v>6345</v>
      </c>
      <c r="G1618" s="10" t="s">
        <v>6346</v>
      </c>
      <c r="H1618" s="10" t="s">
        <v>46</v>
      </c>
    </row>
    <row r="1619" spans="1:8" ht="12.75" customHeight="1" x14ac:dyDescent="0.3">
      <c r="A1619" s="10">
        <v>217319473</v>
      </c>
      <c r="B1619" s="10" t="s">
        <v>6347</v>
      </c>
      <c r="C1619" s="12">
        <v>891500982</v>
      </c>
      <c r="D1619" s="12">
        <v>217319473</v>
      </c>
      <c r="E1619" s="10" t="s">
        <v>6348</v>
      </c>
      <c r="F1619" s="10" t="s">
        <v>6349</v>
      </c>
      <c r="G1619" s="10" t="s">
        <v>6350</v>
      </c>
      <c r="H1619" s="10" t="s">
        <v>46</v>
      </c>
    </row>
    <row r="1620" spans="1:8" ht="12.75" customHeight="1" x14ac:dyDescent="0.3">
      <c r="A1620" s="10">
        <v>217319573</v>
      </c>
      <c r="B1620" s="10" t="s">
        <v>6351</v>
      </c>
      <c r="C1620" s="12">
        <v>891500580</v>
      </c>
      <c r="D1620" s="12">
        <v>217319573</v>
      </c>
      <c r="E1620" s="10" t="s">
        <v>6352</v>
      </c>
      <c r="F1620" s="10" t="s">
        <v>6353</v>
      </c>
      <c r="G1620" s="10" t="s">
        <v>6354</v>
      </c>
      <c r="H1620" s="10" t="s">
        <v>46</v>
      </c>
    </row>
    <row r="1621" spans="1:8" ht="12.75" customHeight="1" x14ac:dyDescent="0.3">
      <c r="A1621" s="10">
        <v>217325473</v>
      </c>
      <c r="B1621" s="10" t="s">
        <v>6355</v>
      </c>
      <c r="C1621" s="12">
        <v>899999342</v>
      </c>
      <c r="D1621" s="12">
        <v>217325473</v>
      </c>
      <c r="E1621" s="10" t="s">
        <v>6356</v>
      </c>
      <c r="F1621" s="10" t="s">
        <v>6357</v>
      </c>
      <c r="G1621" s="10" t="s">
        <v>6358</v>
      </c>
      <c r="H1621" s="10" t="s">
        <v>46</v>
      </c>
    </row>
    <row r="1622" spans="1:8" ht="12.75" customHeight="1" x14ac:dyDescent="0.3">
      <c r="A1622" s="10">
        <v>217325873</v>
      </c>
      <c r="B1622" s="10" t="s">
        <v>6359</v>
      </c>
      <c r="C1622" s="12">
        <v>899999445</v>
      </c>
      <c r="D1622" s="12">
        <v>217325873</v>
      </c>
      <c r="E1622" s="10" t="s">
        <v>6360</v>
      </c>
      <c r="F1622" s="10" t="s">
        <v>6361</v>
      </c>
      <c r="G1622" s="10" t="s">
        <v>6362</v>
      </c>
      <c r="H1622" s="10" t="s">
        <v>46</v>
      </c>
    </row>
    <row r="1623" spans="1:8" ht="12.75" customHeight="1" x14ac:dyDescent="0.3">
      <c r="A1623" s="10">
        <v>217327073</v>
      </c>
      <c r="B1623" s="10" t="s">
        <v>6363</v>
      </c>
      <c r="C1623" s="12">
        <v>891680055</v>
      </c>
      <c r="D1623" s="12">
        <v>217327073</v>
      </c>
      <c r="E1623" s="10" t="s">
        <v>6364</v>
      </c>
      <c r="F1623" s="10" t="s">
        <v>6365</v>
      </c>
      <c r="G1623" s="10" t="s">
        <v>6366</v>
      </c>
      <c r="H1623" s="10" t="s">
        <v>46</v>
      </c>
    </row>
    <row r="1624" spans="1:8" ht="12.75" customHeight="1" x14ac:dyDescent="0.3">
      <c r="A1624" s="10">
        <v>217350573</v>
      </c>
      <c r="B1624" s="10" t="s">
        <v>6367</v>
      </c>
      <c r="C1624" s="12">
        <v>892099325</v>
      </c>
      <c r="D1624" s="12">
        <v>217350573</v>
      </c>
      <c r="E1624" s="10" t="s">
        <v>6368</v>
      </c>
      <c r="F1624" s="10" t="s">
        <v>6369</v>
      </c>
      <c r="G1624" s="10" t="s">
        <v>6370</v>
      </c>
      <c r="H1624" s="10" t="s">
        <v>46</v>
      </c>
    </row>
    <row r="1625" spans="1:8" ht="12.75" customHeight="1" x14ac:dyDescent="0.3">
      <c r="A1625" s="10">
        <v>217352473</v>
      </c>
      <c r="B1625" s="10" t="s">
        <v>6371</v>
      </c>
      <c r="C1625" s="12">
        <v>800099111</v>
      </c>
      <c r="D1625" s="12">
        <v>217352473</v>
      </c>
      <c r="E1625" s="10" t="s">
        <v>6372</v>
      </c>
      <c r="F1625" s="10" t="s">
        <v>6373</v>
      </c>
      <c r="G1625" s="10" t="s">
        <v>6374</v>
      </c>
      <c r="H1625" s="10" t="s">
        <v>46</v>
      </c>
    </row>
    <row r="1626" spans="1:8" ht="12.75" customHeight="1" x14ac:dyDescent="0.3">
      <c r="A1626" s="10">
        <v>217352573</v>
      </c>
      <c r="B1626" s="10" t="s">
        <v>6375</v>
      </c>
      <c r="C1626" s="12">
        <v>800099118</v>
      </c>
      <c r="D1626" s="12">
        <v>217352573</v>
      </c>
      <c r="E1626" s="10" t="s">
        <v>6376</v>
      </c>
      <c r="F1626" s="10" t="s">
        <v>6377</v>
      </c>
      <c r="G1626" s="10" t="s">
        <v>6378</v>
      </c>
      <c r="H1626" s="10" t="s">
        <v>46</v>
      </c>
    </row>
    <row r="1627" spans="1:8" ht="12.75" customHeight="1" x14ac:dyDescent="0.3">
      <c r="A1627" s="10">
        <v>217354673</v>
      </c>
      <c r="B1627" s="10" t="s">
        <v>6379</v>
      </c>
      <c r="C1627" s="12">
        <v>890501876</v>
      </c>
      <c r="D1627" s="12">
        <v>217354673</v>
      </c>
      <c r="E1627" s="10" t="s">
        <v>6380</v>
      </c>
      <c r="F1627" s="10" t="s">
        <v>6381</v>
      </c>
      <c r="G1627" s="10" t="s">
        <v>6382</v>
      </c>
      <c r="H1627" s="10" t="s">
        <v>46</v>
      </c>
    </row>
    <row r="1628" spans="1:8" ht="12.75" customHeight="1" x14ac:dyDescent="0.3">
      <c r="A1628" s="10">
        <v>217368573</v>
      </c>
      <c r="B1628" s="10" t="s">
        <v>6383</v>
      </c>
      <c r="C1628" s="12">
        <v>800060525</v>
      </c>
      <c r="D1628" s="12">
        <v>217368573</v>
      </c>
      <c r="E1628" s="10" t="s">
        <v>6384</v>
      </c>
      <c r="F1628" s="10" t="s">
        <v>6385</v>
      </c>
      <c r="G1628" s="10" t="s">
        <v>6386</v>
      </c>
      <c r="H1628" s="10" t="s">
        <v>46</v>
      </c>
    </row>
    <row r="1629" spans="1:8" ht="12.75" customHeight="1" x14ac:dyDescent="0.3">
      <c r="A1629" s="10">
        <v>217368673</v>
      </c>
      <c r="B1629" s="10" t="s">
        <v>6387</v>
      </c>
      <c r="C1629" s="12">
        <v>890210227</v>
      </c>
      <c r="D1629" s="12">
        <v>217368673</v>
      </c>
      <c r="E1629" s="10" t="s">
        <v>6388</v>
      </c>
      <c r="F1629" s="10" t="s">
        <v>6389</v>
      </c>
      <c r="G1629" s="10" t="s">
        <v>6390</v>
      </c>
      <c r="H1629" s="10" t="s">
        <v>46</v>
      </c>
    </row>
    <row r="1630" spans="1:8" ht="12.75" customHeight="1" x14ac:dyDescent="0.3">
      <c r="A1630" s="10">
        <v>217368773</v>
      </c>
      <c r="B1630" s="10" t="s">
        <v>6391</v>
      </c>
      <c r="C1630" s="12">
        <v>890210883</v>
      </c>
      <c r="D1630" s="12">
        <v>217368773</v>
      </c>
      <c r="E1630" s="10" t="s">
        <v>6392</v>
      </c>
      <c r="F1630" s="10" t="s">
        <v>6393</v>
      </c>
      <c r="G1630" s="10" t="s">
        <v>6394</v>
      </c>
      <c r="H1630" s="10" t="s">
        <v>46</v>
      </c>
    </row>
    <row r="1631" spans="1:8" ht="12.75" customHeight="1" x14ac:dyDescent="0.3">
      <c r="A1631" s="10">
        <v>217370473</v>
      </c>
      <c r="B1631" s="10" t="s">
        <v>6395</v>
      </c>
      <c r="C1631" s="12">
        <v>892201296</v>
      </c>
      <c r="D1631" s="12">
        <v>217370473</v>
      </c>
      <c r="E1631" s="10" t="s">
        <v>6396</v>
      </c>
      <c r="F1631" s="10" t="s">
        <v>6397</v>
      </c>
      <c r="G1631" s="10" t="s">
        <v>6398</v>
      </c>
      <c r="H1631" s="10" t="s">
        <v>46</v>
      </c>
    </row>
    <row r="1632" spans="1:8" ht="12.75" customHeight="1" x14ac:dyDescent="0.3">
      <c r="A1632" s="10">
        <v>217373873</v>
      </c>
      <c r="B1632" s="10" t="s">
        <v>6399</v>
      </c>
      <c r="C1632" s="12">
        <v>800100147</v>
      </c>
      <c r="D1632" s="12">
        <v>217373873</v>
      </c>
      <c r="E1632" s="10" t="s">
        <v>6400</v>
      </c>
      <c r="F1632" s="10" t="s">
        <v>6401</v>
      </c>
      <c r="G1632" s="10" t="s">
        <v>6402</v>
      </c>
      <c r="H1632" s="10" t="s">
        <v>46</v>
      </c>
    </row>
    <row r="1633" spans="1:8" ht="12.75" customHeight="1" x14ac:dyDescent="0.3">
      <c r="A1633" s="10">
        <v>217386573</v>
      </c>
      <c r="B1633" s="10" t="s">
        <v>6403</v>
      </c>
      <c r="C1633" s="12">
        <v>891200513</v>
      </c>
      <c r="D1633" s="12">
        <v>217386573</v>
      </c>
      <c r="E1633" s="10" t="s">
        <v>6404</v>
      </c>
      <c r="F1633" s="10" t="s">
        <v>6405</v>
      </c>
      <c r="G1633" s="10" t="s">
        <v>6406</v>
      </c>
      <c r="H1633" s="10" t="s">
        <v>46</v>
      </c>
    </row>
    <row r="1634" spans="1:8" ht="12.75" customHeight="1" x14ac:dyDescent="0.3">
      <c r="A1634" s="10">
        <v>217399773</v>
      </c>
      <c r="B1634" s="10" t="s">
        <v>6407</v>
      </c>
      <c r="C1634" s="12">
        <v>842000017</v>
      </c>
      <c r="D1634" s="12">
        <v>217399773</v>
      </c>
      <c r="E1634" s="10" t="s">
        <v>6408</v>
      </c>
      <c r="F1634" s="10" t="s">
        <v>6409</v>
      </c>
      <c r="G1634" s="10" t="s">
        <v>6410</v>
      </c>
      <c r="H1634" s="10" t="s">
        <v>46</v>
      </c>
    </row>
    <row r="1635" spans="1:8" ht="12.75" customHeight="1" x14ac:dyDescent="0.3">
      <c r="A1635" s="10">
        <v>217405674</v>
      </c>
      <c r="B1635" s="10" t="s">
        <v>6411</v>
      </c>
      <c r="C1635" s="12">
        <v>890982506</v>
      </c>
      <c r="D1635" s="12">
        <v>217405674</v>
      </c>
      <c r="E1635" s="10" t="s">
        <v>6412</v>
      </c>
      <c r="F1635" s="10" t="s">
        <v>6413</v>
      </c>
      <c r="G1635" s="10" t="s">
        <v>6414</v>
      </c>
      <c r="H1635" s="10" t="s">
        <v>46</v>
      </c>
    </row>
    <row r="1636" spans="1:8" ht="12.75" customHeight="1" x14ac:dyDescent="0.3">
      <c r="A1636" s="10">
        <v>217413074</v>
      </c>
      <c r="B1636" s="10" t="s">
        <v>6415</v>
      </c>
      <c r="C1636" s="12">
        <v>800015991</v>
      </c>
      <c r="D1636" s="12">
        <v>217413074</v>
      </c>
      <c r="E1636" s="10" t="s">
        <v>6416</v>
      </c>
      <c r="F1636" s="10" t="s">
        <v>6417</v>
      </c>
      <c r="G1636" s="10" t="s">
        <v>6418</v>
      </c>
      <c r="H1636" s="10" t="s">
        <v>46</v>
      </c>
    </row>
    <row r="1637" spans="1:8" ht="12.75" customHeight="1" x14ac:dyDescent="0.3">
      <c r="A1637" s="10">
        <v>217415774</v>
      </c>
      <c r="B1637" s="10" t="s">
        <v>6419</v>
      </c>
      <c r="C1637" s="12">
        <v>891856472</v>
      </c>
      <c r="D1637" s="12">
        <v>217415774</v>
      </c>
      <c r="E1637" s="10" t="s">
        <v>6420</v>
      </c>
      <c r="F1637" s="10" t="s">
        <v>6421</v>
      </c>
      <c r="G1637" s="10" t="s">
        <v>6422</v>
      </c>
      <c r="H1637" s="10" t="s">
        <v>46</v>
      </c>
    </row>
    <row r="1638" spans="1:8" ht="12.75" customHeight="1" x14ac:dyDescent="0.3">
      <c r="A1638" s="10">
        <v>217417174</v>
      </c>
      <c r="B1638" s="10" t="s">
        <v>6423</v>
      </c>
      <c r="C1638" s="12">
        <v>890801133</v>
      </c>
      <c r="D1638" s="12">
        <v>217417174</v>
      </c>
      <c r="E1638" s="10" t="s">
        <v>6424</v>
      </c>
      <c r="F1638" s="10" t="s">
        <v>6425</v>
      </c>
      <c r="G1638" s="10" t="s">
        <v>6426</v>
      </c>
      <c r="H1638" s="10" t="s">
        <v>46</v>
      </c>
    </row>
    <row r="1639" spans="1:8" ht="12.75" customHeight="1" x14ac:dyDescent="0.3">
      <c r="A1639" s="10">
        <v>217423574</v>
      </c>
      <c r="B1639" s="10" t="s">
        <v>6427</v>
      </c>
      <c r="C1639" s="12">
        <v>800096770</v>
      </c>
      <c r="D1639" s="12">
        <v>217423574</v>
      </c>
      <c r="E1639" s="10" t="s">
        <v>6428</v>
      </c>
      <c r="F1639" s="10" t="s">
        <v>6429</v>
      </c>
      <c r="G1639" s="10" t="s">
        <v>6430</v>
      </c>
      <c r="H1639" s="10" t="s">
        <v>46</v>
      </c>
    </row>
    <row r="1640" spans="1:8" ht="12.75" customHeight="1" x14ac:dyDescent="0.3">
      <c r="A1640" s="10">
        <v>217444874</v>
      </c>
      <c r="B1640" s="10" t="s">
        <v>6431</v>
      </c>
      <c r="C1640" s="12">
        <v>892115198</v>
      </c>
      <c r="D1640" s="12">
        <v>217444874</v>
      </c>
      <c r="E1640" s="10" t="s">
        <v>6432</v>
      </c>
      <c r="F1640" s="10" t="s">
        <v>6433</v>
      </c>
      <c r="G1640" s="10" t="s">
        <v>6434</v>
      </c>
      <c r="H1640" s="10" t="s">
        <v>46</v>
      </c>
    </row>
    <row r="1641" spans="1:8" ht="12.75" customHeight="1" x14ac:dyDescent="0.3">
      <c r="A1641" s="10">
        <v>217454174</v>
      </c>
      <c r="B1641" s="10" t="s">
        <v>6435</v>
      </c>
      <c r="C1641" s="12">
        <v>890501422</v>
      </c>
      <c r="D1641" s="12">
        <v>217454174</v>
      </c>
      <c r="E1641" s="10" t="s">
        <v>6436</v>
      </c>
      <c r="F1641" s="10" t="s">
        <v>6437</v>
      </c>
      <c r="G1641" s="10" t="s">
        <v>6438</v>
      </c>
      <c r="H1641" s="10" t="s">
        <v>46</v>
      </c>
    </row>
    <row r="1642" spans="1:8" ht="12.75" customHeight="1" x14ac:dyDescent="0.3">
      <c r="A1642" s="10">
        <v>217454874</v>
      </c>
      <c r="B1642" s="10" t="s">
        <v>6439</v>
      </c>
      <c r="C1642" s="12">
        <v>890503373</v>
      </c>
      <c r="D1642" s="12">
        <v>217454874</v>
      </c>
      <c r="E1642" s="10" t="s">
        <v>6440</v>
      </c>
      <c r="F1642" s="10" t="s">
        <v>6441</v>
      </c>
      <c r="G1642" s="10" t="s">
        <v>6442</v>
      </c>
      <c r="H1642" s="10" t="s">
        <v>46</v>
      </c>
    </row>
    <row r="1643" spans="1:8" ht="12.75" customHeight="1" x14ac:dyDescent="0.3">
      <c r="A1643" s="10">
        <v>217505475</v>
      </c>
      <c r="B1643" s="10" t="s">
        <v>6443</v>
      </c>
      <c r="C1643" s="12">
        <v>890984882</v>
      </c>
      <c r="D1643" s="12">
        <v>217505475</v>
      </c>
      <c r="E1643" s="10" t="s">
        <v>6444</v>
      </c>
      <c r="F1643" s="10" t="s">
        <v>6445</v>
      </c>
      <c r="G1643" s="10" t="s">
        <v>6446</v>
      </c>
      <c r="H1643" s="10" t="s">
        <v>46</v>
      </c>
    </row>
    <row r="1644" spans="1:8" ht="12.75" customHeight="1" x14ac:dyDescent="0.3">
      <c r="A1644" s="10">
        <v>217508675</v>
      </c>
      <c r="B1644" s="10" t="s">
        <v>6447</v>
      </c>
      <c r="C1644" s="12">
        <v>800019254</v>
      </c>
      <c r="D1644" s="12">
        <v>217508675</v>
      </c>
      <c r="E1644" s="10" t="s">
        <v>6448</v>
      </c>
      <c r="F1644" s="10" t="s">
        <v>6449</v>
      </c>
      <c r="G1644" s="10" t="s">
        <v>6450</v>
      </c>
      <c r="H1644" s="10" t="s">
        <v>46</v>
      </c>
    </row>
    <row r="1645" spans="1:8" ht="12.75" customHeight="1" x14ac:dyDescent="0.3">
      <c r="A1645" s="10">
        <v>217519075</v>
      </c>
      <c r="B1645" s="10" t="s">
        <v>6451</v>
      </c>
      <c r="C1645" s="12">
        <v>891500869</v>
      </c>
      <c r="D1645" s="12">
        <v>217519075</v>
      </c>
      <c r="E1645" s="10" t="s">
        <v>6452</v>
      </c>
      <c r="F1645" s="10" t="s">
        <v>6453</v>
      </c>
      <c r="G1645" s="10" t="s">
        <v>6454</v>
      </c>
      <c r="H1645" s="10" t="s">
        <v>46</v>
      </c>
    </row>
    <row r="1646" spans="1:8" ht="12.75" customHeight="1" x14ac:dyDescent="0.3">
      <c r="A1646" s="10">
        <v>217520175</v>
      </c>
      <c r="B1646" s="10" t="s">
        <v>6455</v>
      </c>
      <c r="C1646" s="12">
        <v>892300815</v>
      </c>
      <c r="D1646" s="12">
        <v>217520175</v>
      </c>
      <c r="E1646" s="10" t="s">
        <v>6456</v>
      </c>
      <c r="F1646" s="10" t="s">
        <v>6457</v>
      </c>
      <c r="G1646" s="10" t="s">
        <v>900</v>
      </c>
      <c r="H1646" s="10" t="s">
        <v>46</v>
      </c>
    </row>
    <row r="1647" spans="1:8" ht="12.75" customHeight="1" x14ac:dyDescent="0.3">
      <c r="A1647" s="10">
        <v>217523675</v>
      </c>
      <c r="B1647" s="10" t="s">
        <v>6458</v>
      </c>
      <c r="C1647" s="12">
        <v>800096804</v>
      </c>
      <c r="D1647" s="12">
        <v>217523675</v>
      </c>
      <c r="E1647" s="10" t="s">
        <v>6459</v>
      </c>
      <c r="F1647" s="10" t="s">
        <v>6460</v>
      </c>
      <c r="G1647" s="10" t="s">
        <v>6461</v>
      </c>
      <c r="H1647" s="10" t="s">
        <v>46</v>
      </c>
    </row>
    <row r="1648" spans="1:8" ht="12.75" customHeight="1" x14ac:dyDescent="0.3">
      <c r="A1648" s="10">
        <v>217525175</v>
      </c>
      <c r="B1648" s="10" t="s">
        <v>6462</v>
      </c>
      <c r="C1648" s="12">
        <v>899999172</v>
      </c>
      <c r="D1648" s="12">
        <v>217525175</v>
      </c>
      <c r="E1648" s="10" t="s">
        <v>6463</v>
      </c>
      <c r="F1648" s="10" t="s">
        <v>6464</v>
      </c>
      <c r="G1648" s="10" t="s">
        <v>6465</v>
      </c>
      <c r="H1648" s="10" t="s">
        <v>46</v>
      </c>
    </row>
    <row r="1649" spans="1:8" ht="12.75" customHeight="1" x14ac:dyDescent="0.3">
      <c r="A1649" s="10">
        <v>217525875</v>
      </c>
      <c r="B1649" s="10" t="s">
        <v>6466</v>
      </c>
      <c r="C1649" s="12">
        <v>899999312</v>
      </c>
      <c r="D1649" s="12">
        <v>217525875</v>
      </c>
      <c r="E1649" s="10" t="s">
        <v>6467</v>
      </c>
      <c r="F1649" s="10" t="s">
        <v>6468</v>
      </c>
      <c r="G1649" s="10" t="s">
        <v>6469</v>
      </c>
      <c r="H1649" s="10" t="s">
        <v>46</v>
      </c>
    </row>
    <row r="1650" spans="1:8" ht="12.75" customHeight="1" x14ac:dyDescent="0.3">
      <c r="A1650" s="10">
        <v>217527075</v>
      </c>
      <c r="B1650" s="10" t="s">
        <v>6470</v>
      </c>
      <c r="C1650" s="12">
        <v>891680395</v>
      </c>
      <c r="D1650" s="12">
        <v>217527075</v>
      </c>
      <c r="E1650" s="10" t="s">
        <v>6471</v>
      </c>
      <c r="F1650" s="10" t="s">
        <v>6472</v>
      </c>
      <c r="G1650" s="10" t="s">
        <v>6473</v>
      </c>
      <c r="H1650" s="10" t="s">
        <v>46</v>
      </c>
    </row>
    <row r="1651" spans="1:8" ht="12.75" customHeight="1" x14ac:dyDescent="0.3">
      <c r="A1651" s="10">
        <v>217547675</v>
      </c>
      <c r="B1651" s="10" t="s">
        <v>6474</v>
      </c>
      <c r="C1651" s="12">
        <v>891780053</v>
      </c>
      <c r="D1651" s="12">
        <v>217547675</v>
      </c>
      <c r="E1651" s="10" t="s">
        <v>6475</v>
      </c>
      <c r="F1651" s="10" t="s">
        <v>6476</v>
      </c>
      <c r="G1651" s="10" t="s">
        <v>6477</v>
      </c>
      <c r="H1651" s="10" t="s">
        <v>46</v>
      </c>
    </row>
    <row r="1652" spans="1:8" ht="12.75" customHeight="1" x14ac:dyDescent="0.3">
      <c r="A1652" s="10">
        <v>217566075</v>
      </c>
      <c r="B1652" s="10" t="s">
        <v>6478</v>
      </c>
      <c r="C1652" s="12">
        <v>890801143</v>
      </c>
      <c r="D1652" s="12">
        <v>217566075</v>
      </c>
      <c r="E1652" s="10" t="s">
        <v>6479</v>
      </c>
      <c r="F1652" s="10" t="s">
        <v>6480</v>
      </c>
      <c r="G1652" s="10" t="s">
        <v>6481</v>
      </c>
      <c r="H1652" s="10" t="s">
        <v>46</v>
      </c>
    </row>
    <row r="1653" spans="1:8" ht="12.75" customHeight="1" x14ac:dyDescent="0.3">
      <c r="A1653" s="10">
        <v>217568575</v>
      </c>
      <c r="B1653" s="10" t="s">
        <v>6482</v>
      </c>
      <c r="C1653" s="12">
        <v>890201190</v>
      </c>
      <c r="D1653" s="12">
        <v>217568575</v>
      </c>
      <c r="E1653" s="10" t="s">
        <v>6483</v>
      </c>
      <c r="F1653" s="10" t="s">
        <v>6484</v>
      </c>
      <c r="G1653" s="10" t="s">
        <v>6485</v>
      </c>
      <c r="H1653" s="10" t="s">
        <v>46</v>
      </c>
    </row>
    <row r="1654" spans="1:8" ht="12.75" customHeight="1" x14ac:dyDescent="0.3">
      <c r="A1654" s="10">
        <v>217573275</v>
      </c>
      <c r="B1654" s="10" t="s">
        <v>6486</v>
      </c>
      <c r="C1654" s="12">
        <v>800100055</v>
      </c>
      <c r="D1654" s="12">
        <v>217573275</v>
      </c>
      <c r="E1654" s="10" t="s">
        <v>6487</v>
      </c>
      <c r="F1654" s="10" t="s">
        <v>6488</v>
      </c>
      <c r="G1654" s="10" t="s">
        <v>6489</v>
      </c>
      <c r="H1654" s="10" t="s">
        <v>46</v>
      </c>
    </row>
    <row r="1655" spans="1:8" ht="12.75" customHeight="1" x14ac:dyDescent="0.3">
      <c r="A1655" s="10">
        <v>217573675</v>
      </c>
      <c r="B1655" s="10" t="s">
        <v>6490</v>
      </c>
      <c r="C1655" s="12">
        <v>800100141</v>
      </c>
      <c r="D1655" s="12">
        <v>217573675</v>
      </c>
      <c r="E1655" s="10" t="s">
        <v>6491</v>
      </c>
      <c r="F1655" s="10" t="s">
        <v>6492</v>
      </c>
      <c r="G1655" s="10" t="s">
        <v>6493</v>
      </c>
      <c r="H1655" s="10" t="s">
        <v>46</v>
      </c>
    </row>
    <row r="1656" spans="1:8" ht="12.75" customHeight="1" x14ac:dyDescent="0.3">
      <c r="A1656" s="10">
        <v>217576275</v>
      </c>
      <c r="B1656" s="10" t="s">
        <v>6494</v>
      </c>
      <c r="C1656" s="12">
        <v>800100519</v>
      </c>
      <c r="D1656" s="12">
        <v>217576275</v>
      </c>
      <c r="E1656" s="10" t="s">
        <v>6495</v>
      </c>
      <c r="F1656" s="10" t="s">
        <v>6496</v>
      </c>
      <c r="G1656" s="10" t="s">
        <v>6497</v>
      </c>
      <c r="H1656" s="10" t="s">
        <v>46</v>
      </c>
    </row>
    <row r="1657" spans="1:8" ht="12.75" customHeight="1" x14ac:dyDescent="0.3">
      <c r="A1657" s="10">
        <v>217605376</v>
      </c>
      <c r="B1657" s="10" t="s">
        <v>6498</v>
      </c>
      <c r="C1657" s="12">
        <v>890981207</v>
      </c>
      <c r="D1657" s="12">
        <v>217605376</v>
      </c>
      <c r="E1657" s="10" t="s">
        <v>6499</v>
      </c>
      <c r="F1657" s="10" t="s">
        <v>6500</v>
      </c>
      <c r="G1657" s="10" t="s">
        <v>6501</v>
      </c>
      <c r="H1657" s="10" t="s">
        <v>46</v>
      </c>
    </row>
    <row r="1658" spans="1:8" ht="12.75" customHeight="1" x14ac:dyDescent="0.3">
      <c r="A1658" s="10">
        <v>217605576</v>
      </c>
      <c r="B1658" s="10" t="s">
        <v>6502</v>
      </c>
      <c r="C1658" s="12">
        <v>890981105</v>
      </c>
      <c r="D1658" s="12">
        <v>217605576</v>
      </c>
      <c r="E1658" s="10" t="s">
        <v>6503</v>
      </c>
      <c r="F1658" s="10" t="s">
        <v>6504</v>
      </c>
      <c r="G1658" s="10" t="s">
        <v>6505</v>
      </c>
      <c r="H1658" s="10" t="s">
        <v>46</v>
      </c>
    </row>
    <row r="1659" spans="1:8" ht="12.75" customHeight="1" x14ac:dyDescent="0.3">
      <c r="A1659" s="10">
        <v>217615176</v>
      </c>
      <c r="B1659" s="10" t="s">
        <v>6506</v>
      </c>
      <c r="C1659" s="12">
        <v>891800475</v>
      </c>
      <c r="D1659" s="12">
        <v>217615176</v>
      </c>
      <c r="E1659" s="10" t="s">
        <v>6507</v>
      </c>
      <c r="F1659" s="10" t="s">
        <v>6508</v>
      </c>
      <c r="G1659" s="10" t="s">
        <v>6509</v>
      </c>
      <c r="H1659" s="10" t="s">
        <v>46</v>
      </c>
    </row>
    <row r="1660" spans="1:8" ht="12.75" customHeight="1" x14ac:dyDescent="0.3">
      <c r="A1660" s="10">
        <v>217615276</v>
      </c>
      <c r="B1660" s="10" t="s">
        <v>6510</v>
      </c>
      <c r="C1660" s="12">
        <v>800026368</v>
      </c>
      <c r="D1660" s="12">
        <v>217615276</v>
      </c>
      <c r="E1660" s="10" t="s">
        <v>6511</v>
      </c>
      <c r="F1660" s="10" t="s">
        <v>6512</v>
      </c>
      <c r="G1660" s="10" t="s">
        <v>6513</v>
      </c>
      <c r="H1660" s="10" t="s">
        <v>46</v>
      </c>
    </row>
    <row r="1661" spans="1:8" ht="12.75" customHeight="1" x14ac:dyDescent="0.3">
      <c r="A1661" s="10">
        <v>217615476</v>
      </c>
      <c r="B1661" s="10" t="s">
        <v>6514</v>
      </c>
      <c r="C1661" s="12">
        <v>891801994</v>
      </c>
      <c r="D1661" s="12">
        <v>217615476</v>
      </c>
      <c r="E1661" s="10" t="s">
        <v>6515</v>
      </c>
      <c r="F1661" s="10" t="s">
        <v>6516</v>
      </c>
      <c r="G1661" s="10" t="s">
        <v>6517</v>
      </c>
      <c r="H1661" s="10" t="s">
        <v>46</v>
      </c>
    </row>
    <row r="1662" spans="1:8" ht="12.75" customHeight="1" x14ac:dyDescent="0.3">
      <c r="A1662" s="10">
        <v>217615676</v>
      </c>
      <c r="B1662" s="10" t="s">
        <v>6518</v>
      </c>
      <c r="C1662" s="12">
        <v>891801286</v>
      </c>
      <c r="D1662" s="12">
        <v>217615676</v>
      </c>
      <c r="E1662" s="10" t="s">
        <v>6519</v>
      </c>
      <c r="F1662" s="10" t="s">
        <v>6520</v>
      </c>
      <c r="G1662" s="10" t="s">
        <v>6521</v>
      </c>
      <c r="H1662" s="10" t="s">
        <v>46</v>
      </c>
    </row>
    <row r="1663" spans="1:8" ht="12.75" customHeight="1" x14ac:dyDescent="0.3">
      <c r="A1663" s="10">
        <v>217615776</v>
      </c>
      <c r="B1663" s="10" t="s">
        <v>6522</v>
      </c>
      <c r="C1663" s="12">
        <v>800030988</v>
      </c>
      <c r="D1663" s="12">
        <v>217615776</v>
      </c>
      <c r="E1663" s="10" t="s">
        <v>6523</v>
      </c>
      <c r="F1663" s="10" t="s">
        <v>6524</v>
      </c>
      <c r="G1663" s="10" t="s">
        <v>6525</v>
      </c>
      <c r="H1663" s="10" t="s">
        <v>46</v>
      </c>
    </row>
    <row r="1664" spans="1:8" ht="12.75" customHeight="1" x14ac:dyDescent="0.3">
      <c r="A1664" s="10">
        <v>217641676</v>
      </c>
      <c r="B1664" s="10" t="s">
        <v>6526</v>
      </c>
      <c r="C1664" s="12">
        <v>891180076</v>
      </c>
      <c r="D1664" s="12">
        <v>217641676</v>
      </c>
      <c r="E1664" s="10" t="s">
        <v>6527</v>
      </c>
      <c r="F1664" s="10" t="s">
        <v>6528</v>
      </c>
      <c r="G1664" s="10" t="s">
        <v>6529</v>
      </c>
      <c r="H1664" s="10" t="s">
        <v>46</v>
      </c>
    </row>
    <row r="1665" spans="1:8" ht="12.75" customHeight="1" x14ac:dyDescent="0.3">
      <c r="A1665" s="10">
        <v>217668176</v>
      </c>
      <c r="B1665" s="10" t="s">
        <v>6530</v>
      </c>
      <c r="C1665" s="12">
        <v>890206290</v>
      </c>
      <c r="D1665" s="12">
        <v>217668176</v>
      </c>
      <c r="E1665" s="10" t="s">
        <v>6531</v>
      </c>
      <c r="F1665" s="10" t="s">
        <v>6532</v>
      </c>
      <c r="G1665" s="10" t="s">
        <v>6533</v>
      </c>
      <c r="H1665" s="10" t="s">
        <v>46</v>
      </c>
    </row>
    <row r="1666" spans="1:8" ht="12.75" customHeight="1" x14ac:dyDescent="0.3">
      <c r="A1666" s="10">
        <v>217668276</v>
      </c>
      <c r="B1666" s="10" t="s">
        <v>6534</v>
      </c>
      <c r="C1666" s="12">
        <v>890205176</v>
      </c>
      <c r="D1666" s="12">
        <v>217668276</v>
      </c>
      <c r="E1666" s="10" t="s">
        <v>6535</v>
      </c>
      <c r="F1666" s="10" t="s">
        <v>6536</v>
      </c>
      <c r="G1666" s="10" t="s">
        <v>6537</v>
      </c>
      <c r="H1666" s="10" t="s">
        <v>46</v>
      </c>
    </row>
    <row r="1667" spans="1:8" ht="12.75" customHeight="1" x14ac:dyDescent="0.3">
      <c r="A1667" s="10">
        <v>217715377</v>
      </c>
      <c r="B1667" s="10" t="s">
        <v>6538</v>
      </c>
      <c r="C1667" s="12">
        <v>800099206</v>
      </c>
      <c r="D1667" s="12">
        <v>217715377</v>
      </c>
      <c r="E1667" s="10" t="s">
        <v>6539</v>
      </c>
      <c r="F1667" s="10" t="s">
        <v>6540</v>
      </c>
      <c r="G1667" s="10" t="s">
        <v>6541</v>
      </c>
      <c r="H1667" s="10" t="s">
        <v>46</v>
      </c>
    </row>
    <row r="1668" spans="1:8" ht="12.75" customHeight="1" x14ac:dyDescent="0.3">
      <c r="A1668" s="10">
        <v>217717777</v>
      </c>
      <c r="B1668" s="10" t="s">
        <v>6542</v>
      </c>
      <c r="C1668" s="12">
        <v>890801150</v>
      </c>
      <c r="D1668" s="12">
        <v>217717777</v>
      </c>
      <c r="E1668" s="10" t="s">
        <v>6543</v>
      </c>
      <c r="F1668" s="10" t="s">
        <v>6544</v>
      </c>
      <c r="G1668" s="10" t="s">
        <v>6545</v>
      </c>
      <c r="H1668" s="10" t="s">
        <v>46</v>
      </c>
    </row>
    <row r="1669" spans="1:8" ht="12.75" customHeight="1" x14ac:dyDescent="0.3">
      <c r="A1669" s="10">
        <v>217717877</v>
      </c>
      <c r="B1669" s="10" t="s">
        <v>6546</v>
      </c>
      <c r="C1669" s="12">
        <v>800090833</v>
      </c>
      <c r="D1669" s="12">
        <v>217717877</v>
      </c>
      <c r="E1669" s="10" t="s">
        <v>6547</v>
      </c>
      <c r="F1669" s="10" t="s">
        <v>6548</v>
      </c>
      <c r="G1669" s="10" t="s">
        <v>6549</v>
      </c>
      <c r="H1669" s="10" t="s">
        <v>46</v>
      </c>
    </row>
    <row r="1670" spans="1:8" ht="12.75" customHeight="1" x14ac:dyDescent="0.3">
      <c r="A1670" s="10">
        <v>217725377</v>
      </c>
      <c r="B1670" s="10" t="s">
        <v>6550</v>
      </c>
      <c r="C1670" s="12">
        <v>899999712</v>
      </c>
      <c r="D1670" s="12">
        <v>217725377</v>
      </c>
      <c r="E1670" s="10" t="s">
        <v>6551</v>
      </c>
      <c r="F1670" s="10" t="s">
        <v>6552</v>
      </c>
      <c r="G1670" s="10" t="s">
        <v>6553</v>
      </c>
      <c r="H1670" s="10" t="s">
        <v>46</v>
      </c>
    </row>
    <row r="1671" spans="1:8" ht="12.75" customHeight="1" x14ac:dyDescent="0.3">
      <c r="A1671" s="10">
        <v>217725777</v>
      </c>
      <c r="B1671" s="10" t="s">
        <v>6554</v>
      </c>
      <c r="C1671" s="12">
        <v>899999398</v>
      </c>
      <c r="D1671" s="12">
        <v>217725777</v>
      </c>
      <c r="E1671" s="10" t="s">
        <v>6555</v>
      </c>
      <c r="F1671" s="10" t="s">
        <v>6556</v>
      </c>
      <c r="G1671" s="10" t="s">
        <v>6557</v>
      </c>
      <c r="H1671" s="10" t="s">
        <v>46</v>
      </c>
    </row>
    <row r="1672" spans="1:8" ht="12.75" customHeight="1" x14ac:dyDescent="0.3">
      <c r="A1672" s="10">
        <v>217727077</v>
      </c>
      <c r="B1672" s="10" t="s">
        <v>6558</v>
      </c>
      <c r="C1672" s="12">
        <v>800095589</v>
      </c>
      <c r="D1672" s="12">
        <v>217727077</v>
      </c>
      <c r="E1672" s="10" t="s">
        <v>6559</v>
      </c>
      <c r="F1672" s="10" t="s">
        <v>6560</v>
      </c>
      <c r="G1672" s="10" t="s">
        <v>6561</v>
      </c>
      <c r="H1672" s="10" t="s">
        <v>46</v>
      </c>
    </row>
    <row r="1673" spans="1:8" ht="12.75" customHeight="1" x14ac:dyDescent="0.3">
      <c r="A1673" s="10">
        <v>217750577</v>
      </c>
      <c r="B1673" s="10" t="s">
        <v>6562</v>
      </c>
      <c r="C1673" s="12">
        <v>892099309</v>
      </c>
      <c r="D1673" s="12">
        <v>217750577</v>
      </c>
      <c r="E1673" s="10" t="s">
        <v>6563</v>
      </c>
      <c r="F1673" s="10" t="s">
        <v>6564</v>
      </c>
      <c r="G1673" s="10" t="s">
        <v>6565</v>
      </c>
      <c r="H1673" s="10" t="s">
        <v>46</v>
      </c>
    </row>
    <row r="1674" spans="1:8" ht="12.75" customHeight="1" x14ac:dyDescent="0.3">
      <c r="A1674" s="10">
        <v>217754377</v>
      </c>
      <c r="B1674" s="10" t="s">
        <v>6566</v>
      </c>
      <c r="C1674" s="12">
        <v>890503680</v>
      </c>
      <c r="D1674" s="12">
        <v>217754377</v>
      </c>
      <c r="E1674" s="10" t="s">
        <v>6567</v>
      </c>
      <c r="F1674" s="10" t="s">
        <v>6568</v>
      </c>
      <c r="G1674" s="10" t="s">
        <v>6569</v>
      </c>
      <c r="H1674" s="10" t="s">
        <v>46</v>
      </c>
    </row>
    <row r="1675" spans="1:8" ht="12.75" customHeight="1" x14ac:dyDescent="0.3">
      <c r="A1675" s="10">
        <v>217768077</v>
      </c>
      <c r="B1675" s="10" t="s">
        <v>6570</v>
      </c>
      <c r="C1675" s="12">
        <v>890206033</v>
      </c>
      <c r="D1675" s="12">
        <v>217768077</v>
      </c>
      <c r="E1675" s="10" t="s">
        <v>6571</v>
      </c>
      <c r="F1675" s="10" t="s">
        <v>6572</v>
      </c>
      <c r="G1675" s="10" t="s">
        <v>6573</v>
      </c>
      <c r="H1675" s="10" t="s">
        <v>46</v>
      </c>
    </row>
    <row r="1676" spans="1:8" ht="12.75" customHeight="1" x14ac:dyDescent="0.3">
      <c r="A1676" s="10">
        <v>217768377</v>
      </c>
      <c r="B1676" s="10" t="s">
        <v>6574</v>
      </c>
      <c r="C1676" s="12">
        <v>890210617</v>
      </c>
      <c r="D1676" s="12">
        <v>217768377</v>
      </c>
      <c r="E1676" s="10" t="s">
        <v>6575</v>
      </c>
      <c r="F1676" s="10" t="s">
        <v>6576</v>
      </c>
      <c r="G1676" s="10" t="s">
        <v>6577</v>
      </c>
      <c r="H1676" s="10" t="s">
        <v>46</v>
      </c>
    </row>
    <row r="1677" spans="1:8" ht="12.75" customHeight="1" x14ac:dyDescent="0.3">
      <c r="A1677" s="10">
        <v>217776377</v>
      </c>
      <c r="B1677" s="10" t="s">
        <v>6578</v>
      </c>
      <c r="C1677" s="12">
        <v>800100521</v>
      </c>
      <c r="D1677" s="12">
        <v>217776377</v>
      </c>
      <c r="E1677" s="10" t="s">
        <v>6579</v>
      </c>
      <c r="F1677" s="10" t="s">
        <v>6580</v>
      </c>
      <c r="G1677" s="10" t="s">
        <v>6581</v>
      </c>
      <c r="H1677" s="10" t="s">
        <v>46</v>
      </c>
    </row>
    <row r="1678" spans="1:8" ht="12.75" customHeight="1" x14ac:dyDescent="0.3">
      <c r="A1678" s="10">
        <v>217808078</v>
      </c>
      <c r="B1678" s="10" t="s">
        <v>6582</v>
      </c>
      <c r="C1678" s="12">
        <v>890112371</v>
      </c>
      <c r="D1678" s="12">
        <v>217808078</v>
      </c>
      <c r="E1678" s="10" t="s">
        <v>6583</v>
      </c>
      <c r="F1678" s="10" t="s">
        <v>6584</v>
      </c>
      <c r="G1678" s="10" t="s">
        <v>6585</v>
      </c>
      <c r="H1678" s="10" t="s">
        <v>46</v>
      </c>
    </row>
    <row r="1679" spans="1:8" ht="12.75" customHeight="1" x14ac:dyDescent="0.3">
      <c r="A1679" s="10">
        <v>217815778</v>
      </c>
      <c r="B1679" s="10" t="s">
        <v>6586</v>
      </c>
      <c r="C1679" s="12">
        <v>800028576</v>
      </c>
      <c r="D1679" s="12">
        <v>217815778</v>
      </c>
      <c r="E1679" s="10" t="s">
        <v>6587</v>
      </c>
      <c r="F1679" s="10" t="s">
        <v>6588</v>
      </c>
      <c r="G1679" s="10" t="s">
        <v>6589</v>
      </c>
      <c r="H1679" s="10" t="s">
        <v>46</v>
      </c>
    </row>
    <row r="1680" spans="1:8" ht="12.75" customHeight="1" x14ac:dyDescent="0.3">
      <c r="A1680" s="10">
        <v>217820178</v>
      </c>
      <c r="B1680" s="10" t="s">
        <v>6590</v>
      </c>
      <c r="C1680" s="12">
        <v>800096585</v>
      </c>
      <c r="D1680" s="12">
        <v>217820178</v>
      </c>
      <c r="E1680" s="10" t="s">
        <v>6591</v>
      </c>
      <c r="F1680" s="10" t="s">
        <v>6592</v>
      </c>
      <c r="G1680" s="10" t="s">
        <v>6593</v>
      </c>
      <c r="H1680" s="10" t="s">
        <v>46</v>
      </c>
    </row>
    <row r="1681" spans="1:8" ht="12.75" customHeight="1" x14ac:dyDescent="0.3">
      <c r="A1681" s="10">
        <v>217823678</v>
      </c>
      <c r="B1681" s="10" t="s">
        <v>6594</v>
      </c>
      <c r="C1681" s="12">
        <v>800075537</v>
      </c>
      <c r="D1681" s="12">
        <v>217823678</v>
      </c>
      <c r="E1681" s="10" t="s">
        <v>6595</v>
      </c>
      <c r="F1681" s="10" t="s">
        <v>6596</v>
      </c>
      <c r="G1681" s="10" t="s">
        <v>6597</v>
      </c>
      <c r="H1681" s="10" t="s">
        <v>46</v>
      </c>
    </row>
    <row r="1682" spans="1:8" ht="12.75" customHeight="1" x14ac:dyDescent="0.3">
      <c r="A1682" s="10">
        <v>217825178</v>
      </c>
      <c r="B1682" s="10" t="s">
        <v>6598</v>
      </c>
      <c r="C1682" s="12">
        <v>899999467</v>
      </c>
      <c r="D1682" s="12">
        <v>217825178</v>
      </c>
      <c r="E1682" s="10" t="s">
        <v>6599</v>
      </c>
      <c r="F1682" s="10" t="s">
        <v>6600</v>
      </c>
      <c r="G1682" s="10" t="s">
        <v>6601</v>
      </c>
      <c r="H1682" s="10" t="s">
        <v>46</v>
      </c>
    </row>
    <row r="1683" spans="1:8" ht="12.75" customHeight="1" x14ac:dyDescent="0.3">
      <c r="A1683" s="10">
        <v>217825878</v>
      </c>
      <c r="B1683" s="10" t="s">
        <v>6602</v>
      </c>
      <c r="C1683" s="12">
        <v>890680142</v>
      </c>
      <c r="D1683" s="12">
        <v>217825878</v>
      </c>
      <c r="E1683" s="10" t="s">
        <v>6603</v>
      </c>
      <c r="F1683" s="10" t="s">
        <v>6604</v>
      </c>
      <c r="G1683" s="10" t="s">
        <v>6605</v>
      </c>
      <c r="H1683" s="10" t="s">
        <v>46</v>
      </c>
    </row>
    <row r="1684" spans="1:8" ht="12.75" customHeight="1" x14ac:dyDescent="0.3">
      <c r="A1684" s="10">
        <v>217841078</v>
      </c>
      <c r="B1684" s="10" t="s">
        <v>6606</v>
      </c>
      <c r="C1684" s="12">
        <v>891180183</v>
      </c>
      <c r="D1684" s="12">
        <v>217841078</v>
      </c>
      <c r="E1684" s="10" t="s">
        <v>6607</v>
      </c>
      <c r="F1684" s="10" t="s">
        <v>6608</v>
      </c>
      <c r="G1684" s="10" t="s">
        <v>6609</v>
      </c>
      <c r="H1684" s="10" t="s">
        <v>46</v>
      </c>
    </row>
    <row r="1685" spans="1:8" ht="12.75" customHeight="1" x14ac:dyDescent="0.3">
      <c r="A1685" s="10">
        <v>217841378</v>
      </c>
      <c r="B1685" s="10" t="s">
        <v>6610</v>
      </c>
      <c r="C1685" s="12">
        <v>891180205</v>
      </c>
      <c r="D1685" s="12">
        <v>217841378</v>
      </c>
      <c r="E1685" s="10" t="s">
        <v>6611</v>
      </c>
      <c r="F1685" s="10" t="s">
        <v>6612</v>
      </c>
      <c r="G1685" s="10" t="s">
        <v>6613</v>
      </c>
      <c r="H1685" s="10" t="s">
        <v>46</v>
      </c>
    </row>
    <row r="1686" spans="1:8" ht="12.75" customHeight="1" x14ac:dyDescent="0.3">
      <c r="A1686" s="10">
        <v>217844078</v>
      </c>
      <c r="B1686" s="10" t="s">
        <v>6614</v>
      </c>
      <c r="C1686" s="12">
        <v>800099223</v>
      </c>
      <c r="D1686" s="12">
        <v>217844078</v>
      </c>
      <c r="E1686" s="10" t="s">
        <v>6615</v>
      </c>
      <c r="F1686" s="10" t="s">
        <v>6616</v>
      </c>
      <c r="G1686" s="10" t="s">
        <v>6617</v>
      </c>
      <c r="H1686" s="10" t="s">
        <v>46</v>
      </c>
    </row>
    <row r="1687" spans="1:8" ht="12.75" customHeight="1" x14ac:dyDescent="0.3">
      <c r="A1687" s="10">
        <v>217844378</v>
      </c>
      <c r="B1687" s="10" t="s">
        <v>6618</v>
      </c>
      <c r="C1687" s="12">
        <v>800255101</v>
      </c>
      <c r="D1687" s="12">
        <v>217844378</v>
      </c>
      <c r="E1687" s="10" t="s">
        <v>6619</v>
      </c>
      <c r="F1687" s="10" t="s">
        <v>6620</v>
      </c>
      <c r="G1687" s="10" t="s">
        <v>6621</v>
      </c>
      <c r="H1687" s="10" t="s">
        <v>46</v>
      </c>
    </row>
    <row r="1688" spans="1:8" ht="12.75" customHeight="1" x14ac:dyDescent="0.3">
      <c r="A1688" s="10">
        <v>217852378</v>
      </c>
      <c r="B1688" s="10" t="s">
        <v>6622</v>
      </c>
      <c r="C1688" s="12">
        <v>800099098</v>
      </c>
      <c r="D1688" s="12">
        <v>217852378</v>
      </c>
      <c r="E1688" s="10" t="s">
        <v>6623</v>
      </c>
      <c r="F1688" s="10" t="s">
        <v>6624</v>
      </c>
      <c r="G1688" s="10" t="s">
        <v>6625</v>
      </c>
      <c r="H1688" s="10" t="s">
        <v>46</v>
      </c>
    </row>
    <row r="1689" spans="1:8" ht="12.75" customHeight="1" x14ac:dyDescent="0.3">
      <c r="A1689" s="10">
        <v>217852678</v>
      </c>
      <c r="B1689" s="10" t="s">
        <v>6626</v>
      </c>
      <c r="C1689" s="12">
        <v>800099136</v>
      </c>
      <c r="D1689" s="12">
        <v>217852678</v>
      </c>
      <c r="E1689" s="10" t="s">
        <v>6627</v>
      </c>
      <c r="F1689" s="10" t="s">
        <v>6628</v>
      </c>
      <c r="G1689" s="10" t="s">
        <v>6629</v>
      </c>
      <c r="H1689" s="10" t="s">
        <v>46</v>
      </c>
    </row>
    <row r="1690" spans="1:8" ht="12.75" customHeight="1" x14ac:dyDescent="0.3">
      <c r="A1690" s="10">
        <v>217870678</v>
      </c>
      <c r="B1690" s="10" t="s">
        <v>6630</v>
      </c>
      <c r="C1690" s="12">
        <v>892280054</v>
      </c>
      <c r="D1690" s="12">
        <v>217870678</v>
      </c>
      <c r="E1690" s="10" t="s">
        <v>6631</v>
      </c>
      <c r="F1690" s="10" t="s">
        <v>6632</v>
      </c>
      <c r="G1690" s="10" t="s">
        <v>6633</v>
      </c>
      <c r="H1690" s="10" t="s">
        <v>46</v>
      </c>
    </row>
    <row r="1691" spans="1:8" ht="12.75" customHeight="1" x14ac:dyDescent="0.3">
      <c r="A1691" s="10">
        <v>217873678</v>
      </c>
      <c r="B1691" s="10" t="s">
        <v>6634</v>
      </c>
      <c r="C1691" s="12">
        <v>890700842</v>
      </c>
      <c r="D1691" s="12">
        <v>217873678</v>
      </c>
      <c r="E1691" s="10" t="s">
        <v>6635</v>
      </c>
      <c r="F1691" s="10" t="s">
        <v>6636</v>
      </c>
      <c r="G1691" s="10" t="s">
        <v>6637</v>
      </c>
      <c r="H1691" s="10" t="s">
        <v>46</v>
      </c>
    </row>
    <row r="1692" spans="1:8" ht="12.75" customHeight="1" x14ac:dyDescent="0.3">
      <c r="A1692" s="10">
        <v>217905079</v>
      </c>
      <c r="B1692" s="10" t="s">
        <v>6638</v>
      </c>
      <c r="C1692" s="12">
        <v>890980445</v>
      </c>
      <c r="D1692" s="12">
        <v>217905079</v>
      </c>
      <c r="E1692" s="10" t="s">
        <v>6639</v>
      </c>
      <c r="F1692" s="10" t="s">
        <v>6640</v>
      </c>
      <c r="G1692" s="10" t="s">
        <v>6641</v>
      </c>
      <c r="H1692" s="10" t="s">
        <v>46</v>
      </c>
    </row>
    <row r="1693" spans="1:8" ht="12.75" customHeight="1" x14ac:dyDescent="0.3">
      <c r="A1693" s="10">
        <v>217905579</v>
      </c>
      <c r="B1693" s="10" t="s">
        <v>6642</v>
      </c>
      <c r="C1693" s="12">
        <v>890980049</v>
      </c>
      <c r="D1693" s="12">
        <v>217905579</v>
      </c>
      <c r="E1693" s="10" t="s">
        <v>6643</v>
      </c>
      <c r="F1693" s="10" t="s">
        <v>6644</v>
      </c>
      <c r="G1693" s="10" t="s">
        <v>6645</v>
      </c>
      <c r="H1693" s="10" t="s">
        <v>46</v>
      </c>
    </row>
    <row r="1694" spans="1:8" ht="12.75" customHeight="1" x14ac:dyDescent="0.3">
      <c r="A1694" s="10">
        <v>217905679</v>
      </c>
      <c r="B1694" s="10" t="s">
        <v>6646</v>
      </c>
      <c r="C1694" s="12">
        <v>890980344</v>
      </c>
      <c r="D1694" s="12">
        <v>217905679</v>
      </c>
      <c r="E1694" s="10" t="s">
        <v>6647</v>
      </c>
      <c r="F1694" s="10" t="s">
        <v>6648</v>
      </c>
      <c r="G1694" s="10" t="s">
        <v>6649</v>
      </c>
      <c r="H1694" s="10" t="s">
        <v>46</v>
      </c>
    </row>
    <row r="1695" spans="1:8" ht="12.75" customHeight="1" x14ac:dyDescent="0.3">
      <c r="A1695" s="10">
        <v>217915879</v>
      </c>
      <c r="B1695" s="10" t="s">
        <v>6650</v>
      </c>
      <c r="C1695" s="12">
        <v>891801347</v>
      </c>
      <c r="D1695" s="12">
        <v>217915879</v>
      </c>
      <c r="E1695" s="10" t="s">
        <v>6651</v>
      </c>
      <c r="F1695" s="10" t="s">
        <v>6652</v>
      </c>
      <c r="G1695" s="10" t="s">
        <v>6653</v>
      </c>
      <c r="H1695" s="10" t="s">
        <v>46</v>
      </c>
    </row>
    <row r="1696" spans="1:8" ht="12.75" customHeight="1" x14ac:dyDescent="0.3">
      <c r="A1696" s="10">
        <v>217918479</v>
      </c>
      <c r="B1696" s="10" t="s">
        <v>6654</v>
      </c>
      <c r="C1696" s="12">
        <v>800095773</v>
      </c>
      <c r="D1696" s="12">
        <v>217918479</v>
      </c>
      <c r="E1696" s="10" t="s">
        <v>6655</v>
      </c>
      <c r="F1696" s="10" t="s">
        <v>6656</v>
      </c>
      <c r="G1696" s="10" t="s">
        <v>6657</v>
      </c>
      <c r="H1696" s="10" t="s">
        <v>46</v>
      </c>
    </row>
    <row r="1697" spans="1:8" ht="12.75" customHeight="1" x14ac:dyDescent="0.3">
      <c r="A1697" s="10">
        <v>217923079</v>
      </c>
      <c r="B1697" s="10" t="s">
        <v>6658</v>
      </c>
      <c r="C1697" s="12">
        <v>800096739</v>
      </c>
      <c r="D1697" s="12">
        <v>217923079</v>
      </c>
      <c r="E1697" s="10" t="s">
        <v>6659</v>
      </c>
      <c r="F1697" s="10" t="s">
        <v>6660</v>
      </c>
      <c r="G1697" s="10" t="s">
        <v>6661</v>
      </c>
      <c r="H1697" s="10" t="s">
        <v>46</v>
      </c>
    </row>
    <row r="1698" spans="1:8" ht="12.75" customHeight="1" x14ac:dyDescent="0.3">
      <c r="A1698" s="10">
        <v>217925279</v>
      </c>
      <c r="B1698" s="10" t="s">
        <v>6662</v>
      </c>
      <c r="C1698" s="12">
        <v>899999364</v>
      </c>
      <c r="D1698" s="12">
        <v>217925279</v>
      </c>
      <c r="E1698" s="10" t="s">
        <v>6663</v>
      </c>
      <c r="F1698" s="10" t="s">
        <v>6664</v>
      </c>
      <c r="G1698" s="10" t="s">
        <v>6665</v>
      </c>
      <c r="H1698" s="10" t="s">
        <v>46</v>
      </c>
    </row>
    <row r="1699" spans="1:8" ht="12.75" customHeight="1" x14ac:dyDescent="0.3">
      <c r="A1699" s="10">
        <v>217925779</v>
      </c>
      <c r="B1699" s="10" t="s">
        <v>6666</v>
      </c>
      <c r="C1699" s="12">
        <v>899999700</v>
      </c>
      <c r="D1699" s="12">
        <v>217925779</v>
      </c>
      <c r="E1699" s="10" t="s">
        <v>6667</v>
      </c>
      <c r="F1699" s="10" t="s">
        <v>6668</v>
      </c>
      <c r="G1699" s="10" t="s">
        <v>6669</v>
      </c>
      <c r="H1699" s="10" t="s">
        <v>46</v>
      </c>
    </row>
    <row r="1700" spans="1:8" ht="12.75" customHeight="1" x14ac:dyDescent="0.3">
      <c r="A1700" s="10">
        <v>217944279</v>
      </c>
      <c r="B1700" s="10" t="s">
        <v>6670</v>
      </c>
      <c r="C1700" s="12">
        <v>892170008</v>
      </c>
      <c r="D1700" s="12">
        <v>217944279</v>
      </c>
      <c r="E1700" s="10" t="s">
        <v>6671</v>
      </c>
      <c r="F1700" s="10" t="s">
        <v>6672</v>
      </c>
      <c r="G1700" s="10" t="s">
        <v>6673</v>
      </c>
      <c r="H1700" s="10" t="s">
        <v>46</v>
      </c>
    </row>
    <row r="1701" spans="1:8" ht="12.75" customHeight="1" x14ac:dyDescent="0.3">
      <c r="A1701" s="10">
        <v>217952079</v>
      </c>
      <c r="B1701" s="10" t="s">
        <v>6674</v>
      </c>
      <c r="C1701" s="12">
        <v>800099061</v>
      </c>
      <c r="D1701" s="12">
        <v>217952079</v>
      </c>
      <c r="E1701" s="10" t="s">
        <v>6675</v>
      </c>
      <c r="F1701" s="10" t="s">
        <v>6676</v>
      </c>
      <c r="G1701" s="10" t="s">
        <v>6677</v>
      </c>
      <c r="H1701" s="10" t="s">
        <v>46</v>
      </c>
    </row>
    <row r="1702" spans="1:8" ht="12.75" customHeight="1" x14ac:dyDescent="0.3">
      <c r="A1702" s="10">
        <v>217968079</v>
      </c>
      <c r="B1702" s="10" t="s">
        <v>6678</v>
      </c>
      <c r="C1702" s="12">
        <v>890210932</v>
      </c>
      <c r="D1702" s="12">
        <v>217968079</v>
      </c>
      <c r="E1702" s="10" t="s">
        <v>6679</v>
      </c>
      <c r="F1702" s="10" t="s">
        <v>6680</v>
      </c>
      <c r="G1702" s="10" t="s">
        <v>6681</v>
      </c>
      <c r="H1702" s="10" t="s">
        <v>46</v>
      </c>
    </row>
    <row r="1703" spans="1:8" ht="12.75" customHeight="1" x14ac:dyDescent="0.3">
      <c r="A1703" s="10">
        <v>217968179</v>
      </c>
      <c r="B1703" s="10" t="s">
        <v>6682</v>
      </c>
      <c r="C1703" s="12">
        <v>890208098</v>
      </c>
      <c r="D1703" s="12">
        <v>217968179</v>
      </c>
      <c r="E1703" s="10" t="s">
        <v>6683</v>
      </c>
      <c r="F1703" s="10" t="s">
        <v>6684</v>
      </c>
      <c r="G1703" s="10" t="s">
        <v>6685</v>
      </c>
      <c r="H1703" s="10" t="s">
        <v>46</v>
      </c>
    </row>
    <row r="1704" spans="1:8" ht="12.75" customHeight="1" x14ac:dyDescent="0.3">
      <c r="A1704" s="10">
        <v>217968679</v>
      </c>
      <c r="B1704" s="10" t="s">
        <v>6686</v>
      </c>
      <c r="C1704" s="12">
        <v>800099824</v>
      </c>
      <c r="D1704" s="12">
        <v>217968679</v>
      </c>
      <c r="E1704" s="10" t="s">
        <v>6687</v>
      </c>
      <c r="F1704" s="10" t="s">
        <v>6688</v>
      </c>
      <c r="G1704" s="10" t="s">
        <v>6689</v>
      </c>
      <c r="H1704" s="10" t="s">
        <v>46</v>
      </c>
    </row>
    <row r="1705" spans="1:8" ht="12.75" customHeight="1" x14ac:dyDescent="0.3">
      <c r="A1705" s="10">
        <v>217985279</v>
      </c>
      <c r="B1705" s="10" t="s">
        <v>6690</v>
      </c>
      <c r="C1705" s="12">
        <v>800103661</v>
      </c>
      <c r="D1705" s="12">
        <v>217985279</v>
      </c>
      <c r="E1705" s="10" t="s">
        <v>6691</v>
      </c>
      <c r="F1705" s="10" t="s">
        <v>6692</v>
      </c>
      <c r="G1705" s="10" t="s">
        <v>6693</v>
      </c>
      <c r="H1705" s="10" t="s">
        <v>46</v>
      </c>
    </row>
    <row r="1706" spans="1:8" ht="12.75" customHeight="1" x14ac:dyDescent="0.3">
      <c r="A1706" s="10">
        <v>218005380</v>
      </c>
      <c r="B1706" s="10" t="s">
        <v>6694</v>
      </c>
      <c r="C1706" s="12">
        <v>890980782</v>
      </c>
      <c r="D1706" s="12">
        <v>218005380</v>
      </c>
      <c r="E1706" s="10" t="s">
        <v>6695</v>
      </c>
      <c r="F1706" s="10" t="s">
        <v>6696</v>
      </c>
      <c r="G1706" s="10" t="s">
        <v>6697</v>
      </c>
      <c r="H1706" s="10" t="s">
        <v>46</v>
      </c>
    </row>
    <row r="1707" spans="1:8" ht="12.75" customHeight="1" x14ac:dyDescent="0.3">
      <c r="A1707" s="10">
        <v>218005480</v>
      </c>
      <c r="B1707" s="10" t="s">
        <v>6698</v>
      </c>
      <c r="C1707" s="12">
        <v>890980950</v>
      </c>
      <c r="D1707" s="12">
        <v>218005480</v>
      </c>
      <c r="E1707" s="10" t="s">
        <v>6699</v>
      </c>
      <c r="F1707" s="10" t="s">
        <v>6700</v>
      </c>
      <c r="G1707" s="10" t="s">
        <v>6701</v>
      </c>
      <c r="H1707" s="10" t="s">
        <v>46</v>
      </c>
    </row>
    <row r="1708" spans="1:8" ht="12.75" customHeight="1" x14ac:dyDescent="0.3">
      <c r="A1708" s="10">
        <v>218013580</v>
      </c>
      <c r="B1708" s="10" t="s">
        <v>6702</v>
      </c>
      <c r="C1708" s="12">
        <v>806001274</v>
      </c>
      <c r="D1708" s="12">
        <v>218013580</v>
      </c>
      <c r="E1708" s="10" t="s">
        <v>6703</v>
      </c>
      <c r="F1708" s="10" t="s">
        <v>6704</v>
      </c>
      <c r="G1708" s="10" t="s">
        <v>6705</v>
      </c>
      <c r="H1708" s="10" t="s">
        <v>46</v>
      </c>
    </row>
    <row r="1709" spans="1:8" ht="12.75" customHeight="1" x14ac:dyDescent="0.3">
      <c r="A1709" s="10">
        <v>218013780</v>
      </c>
      <c r="B1709" s="10" t="s">
        <v>6706</v>
      </c>
      <c r="C1709" s="12">
        <v>800095530</v>
      </c>
      <c r="D1709" s="12">
        <v>218013780</v>
      </c>
      <c r="E1709" s="10" t="s">
        <v>6707</v>
      </c>
      <c r="F1709" s="10" t="s">
        <v>6708</v>
      </c>
      <c r="G1709" s="10" t="s">
        <v>6709</v>
      </c>
      <c r="H1709" s="10" t="s">
        <v>46</v>
      </c>
    </row>
    <row r="1710" spans="1:8" ht="12.75" customHeight="1" x14ac:dyDescent="0.3">
      <c r="A1710" s="10">
        <v>218015180</v>
      </c>
      <c r="B1710" s="10" t="s">
        <v>6710</v>
      </c>
      <c r="C1710" s="12">
        <v>800074859</v>
      </c>
      <c r="D1710" s="12">
        <v>218015180</v>
      </c>
      <c r="E1710" s="10" t="s">
        <v>6711</v>
      </c>
      <c r="F1710" s="10" t="s">
        <v>6712</v>
      </c>
      <c r="G1710" s="10" t="s">
        <v>6713</v>
      </c>
      <c r="H1710" s="10" t="s">
        <v>46</v>
      </c>
    </row>
    <row r="1711" spans="1:8" ht="12.75" customHeight="1" x14ac:dyDescent="0.3">
      <c r="A1711" s="10">
        <v>218015380</v>
      </c>
      <c r="B1711" s="10" t="s">
        <v>6714</v>
      </c>
      <c r="C1711" s="12">
        <v>800099665</v>
      </c>
      <c r="D1711" s="12">
        <v>218015380</v>
      </c>
      <c r="E1711" s="10" t="s">
        <v>6715</v>
      </c>
      <c r="F1711" s="10" t="s">
        <v>6716</v>
      </c>
      <c r="G1711" s="10" t="s">
        <v>6717</v>
      </c>
      <c r="H1711" s="10" t="s">
        <v>46</v>
      </c>
    </row>
    <row r="1712" spans="1:8" ht="12.75" customHeight="1" x14ac:dyDescent="0.3">
      <c r="A1712" s="10">
        <v>218015480</v>
      </c>
      <c r="B1712" s="10" t="s">
        <v>6718</v>
      </c>
      <c r="C1712" s="12">
        <v>800077808</v>
      </c>
      <c r="D1712" s="12">
        <v>218015480</v>
      </c>
      <c r="E1712" s="10" t="s">
        <v>6719</v>
      </c>
      <c r="F1712" s="10" t="s">
        <v>6720</v>
      </c>
      <c r="G1712" s="10" t="s">
        <v>6721</v>
      </c>
      <c r="H1712" s="10" t="s">
        <v>46</v>
      </c>
    </row>
    <row r="1713" spans="1:8" ht="12.75" customHeight="1" x14ac:dyDescent="0.3">
      <c r="A1713" s="10">
        <v>218015580</v>
      </c>
      <c r="B1713" s="10" t="s">
        <v>6722</v>
      </c>
      <c r="C1713" s="12">
        <v>800029513</v>
      </c>
      <c r="D1713" s="12">
        <v>218015580</v>
      </c>
      <c r="E1713" s="10" t="s">
        <v>6723</v>
      </c>
      <c r="F1713" s="10" t="s">
        <v>6724</v>
      </c>
      <c r="G1713" s="10" t="s">
        <v>6725</v>
      </c>
      <c r="H1713" s="10" t="s">
        <v>46</v>
      </c>
    </row>
    <row r="1714" spans="1:8" ht="12.75" customHeight="1" x14ac:dyDescent="0.3">
      <c r="A1714" s="10">
        <v>218017380</v>
      </c>
      <c r="B1714" s="10" t="s">
        <v>6726</v>
      </c>
      <c r="C1714" s="12">
        <v>890801130</v>
      </c>
      <c r="D1714" s="12">
        <v>218017380</v>
      </c>
      <c r="E1714" s="10" t="s">
        <v>6727</v>
      </c>
      <c r="F1714" s="10" t="s">
        <v>6728</v>
      </c>
      <c r="G1714" s="10" t="s">
        <v>6729</v>
      </c>
      <c r="H1714" s="10" t="s">
        <v>46</v>
      </c>
    </row>
    <row r="1715" spans="1:8" ht="12.75" customHeight="1" x14ac:dyDescent="0.3">
      <c r="A1715" s="10">
        <v>218019780</v>
      </c>
      <c r="B1715" s="10" t="s">
        <v>6730</v>
      </c>
      <c r="C1715" s="12">
        <v>800117687</v>
      </c>
      <c r="D1715" s="12">
        <v>218019780</v>
      </c>
      <c r="E1715" s="10" t="s">
        <v>6731</v>
      </c>
      <c r="F1715" s="10" t="s">
        <v>6732</v>
      </c>
      <c r="G1715" s="10" t="s">
        <v>6733</v>
      </c>
      <c r="H1715" s="10" t="s">
        <v>46</v>
      </c>
    </row>
    <row r="1716" spans="1:8" ht="12.75" customHeight="1" x14ac:dyDescent="0.3">
      <c r="A1716" s="10">
        <v>218023580</v>
      </c>
      <c r="B1716" s="10" t="s">
        <v>6734</v>
      </c>
      <c r="C1716" s="12">
        <v>800096772</v>
      </c>
      <c r="D1716" s="12">
        <v>218023580</v>
      </c>
      <c r="E1716" s="10" t="s">
        <v>6735</v>
      </c>
      <c r="F1716" s="10" t="s">
        <v>6736</v>
      </c>
      <c r="G1716" s="10" t="s">
        <v>6737</v>
      </c>
      <c r="H1716" s="10" t="s">
        <v>46</v>
      </c>
    </row>
    <row r="1717" spans="1:8" ht="12.75" customHeight="1" x14ac:dyDescent="0.3">
      <c r="A1717" s="10">
        <v>218025580</v>
      </c>
      <c r="B1717" s="10" t="s">
        <v>6738</v>
      </c>
      <c r="C1717" s="12">
        <v>800085612</v>
      </c>
      <c r="D1717" s="12">
        <v>218025580</v>
      </c>
      <c r="E1717" s="10" t="s">
        <v>6739</v>
      </c>
      <c r="F1717" s="10" t="s">
        <v>6740</v>
      </c>
      <c r="G1717" s="10" t="s">
        <v>6741</v>
      </c>
      <c r="H1717" s="10" t="s">
        <v>46</v>
      </c>
    </row>
    <row r="1718" spans="1:8" ht="12.75" customHeight="1" x14ac:dyDescent="0.3">
      <c r="A1718" s="10">
        <v>218027580</v>
      </c>
      <c r="B1718" s="10" t="s">
        <v>6742</v>
      </c>
      <c r="C1718" s="12">
        <v>818001203</v>
      </c>
      <c r="D1718" s="12">
        <v>218027580</v>
      </c>
      <c r="E1718" s="10" t="s">
        <v>6743</v>
      </c>
      <c r="F1718" s="10" t="s">
        <v>6744</v>
      </c>
      <c r="G1718" s="10" t="s">
        <v>6745</v>
      </c>
      <c r="H1718" s="10" t="s">
        <v>46</v>
      </c>
    </row>
    <row r="1719" spans="1:8" ht="12.75" customHeight="1" x14ac:dyDescent="0.3">
      <c r="A1719" s="10">
        <v>218047980</v>
      </c>
      <c r="B1719" s="10" t="s">
        <v>6746</v>
      </c>
      <c r="C1719" s="12">
        <v>819003297</v>
      </c>
      <c r="D1719" s="12">
        <v>218047980</v>
      </c>
      <c r="E1719" s="10" t="s">
        <v>6747</v>
      </c>
      <c r="F1719" s="10" t="s">
        <v>6748</v>
      </c>
      <c r="G1719" s="10" t="s">
        <v>6749</v>
      </c>
      <c r="H1719" s="10" t="s">
        <v>46</v>
      </c>
    </row>
    <row r="1720" spans="1:8" ht="12.75" customHeight="1" x14ac:dyDescent="0.3">
      <c r="A1720" s="10">
        <v>218050680</v>
      </c>
      <c r="B1720" s="10" t="s">
        <v>6750</v>
      </c>
      <c r="C1720" s="12">
        <v>800098203</v>
      </c>
      <c r="D1720" s="12">
        <v>218050680</v>
      </c>
      <c r="E1720" s="10" t="s">
        <v>6751</v>
      </c>
      <c r="F1720" s="10" t="s">
        <v>6752</v>
      </c>
      <c r="G1720" s="10" t="s">
        <v>6753</v>
      </c>
      <c r="H1720" s="10" t="s">
        <v>46</v>
      </c>
    </row>
    <row r="1721" spans="1:8" ht="12.75" customHeight="1" x14ac:dyDescent="0.3">
      <c r="A1721" s="10">
        <v>218052480</v>
      </c>
      <c r="B1721" s="10" t="s">
        <v>6754</v>
      </c>
      <c r="C1721" s="12">
        <v>814003734</v>
      </c>
      <c r="D1721" s="12">
        <v>218052480</v>
      </c>
      <c r="E1721" s="10" t="s">
        <v>6755</v>
      </c>
      <c r="F1721" s="10" t="s">
        <v>6756</v>
      </c>
      <c r="G1721" s="10" t="s">
        <v>6757</v>
      </c>
      <c r="H1721" s="10" t="s">
        <v>46</v>
      </c>
    </row>
    <row r="1722" spans="1:8" ht="12.75" customHeight="1" x14ac:dyDescent="0.3">
      <c r="A1722" s="10">
        <v>218054480</v>
      </c>
      <c r="B1722" s="10" t="s">
        <v>6758</v>
      </c>
      <c r="C1722" s="12">
        <v>890503233</v>
      </c>
      <c r="D1722" s="12">
        <v>218054480</v>
      </c>
      <c r="E1722" s="10" t="s">
        <v>6759</v>
      </c>
      <c r="F1722" s="10" t="s">
        <v>6760</v>
      </c>
      <c r="G1722" s="10" t="s">
        <v>6761</v>
      </c>
      <c r="H1722" s="10" t="s">
        <v>46</v>
      </c>
    </row>
    <row r="1723" spans="1:8" ht="12.75" customHeight="1" x14ac:dyDescent="0.3">
      <c r="A1723" s="10">
        <v>218054680</v>
      </c>
      <c r="B1723" s="10" t="s">
        <v>6762</v>
      </c>
      <c r="C1723" s="12">
        <v>800099262</v>
      </c>
      <c r="D1723" s="12">
        <v>218054680</v>
      </c>
      <c r="E1723" s="10" t="s">
        <v>6763</v>
      </c>
      <c r="F1723" s="10" t="s">
        <v>6764</v>
      </c>
      <c r="G1723" s="10" t="s">
        <v>6765</v>
      </c>
      <c r="H1723" s="10" t="s">
        <v>46</v>
      </c>
    </row>
    <row r="1724" spans="1:8" ht="12.75" customHeight="1" x14ac:dyDescent="0.3">
      <c r="A1724" s="10">
        <v>218068780</v>
      </c>
      <c r="B1724" s="10" t="s">
        <v>6766</v>
      </c>
      <c r="C1724" s="12">
        <v>890205051</v>
      </c>
      <c r="D1724" s="12">
        <v>218068780</v>
      </c>
      <c r="E1724" s="10" t="s">
        <v>6767</v>
      </c>
      <c r="F1724" s="10" t="s">
        <v>6768</v>
      </c>
      <c r="G1724" s="10" t="s">
        <v>6769</v>
      </c>
      <c r="H1724" s="10" t="s">
        <v>46</v>
      </c>
    </row>
    <row r="1725" spans="1:8" ht="12.75" customHeight="1" x14ac:dyDescent="0.3">
      <c r="A1725" s="10">
        <v>218115681</v>
      </c>
      <c r="B1725" s="10" t="s">
        <v>6770</v>
      </c>
      <c r="C1725" s="12">
        <v>891801369</v>
      </c>
      <c r="D1725" s="12">
        <v>218115681</v>
      </c>
      <c r="E1725" s="10" t="s">
        <v>6771</v>
      </c>
      <c r="F1725" s="10" t="s">
        <v>6772</v>
      </c>
      <c r="G1725" s="10" t="s">
        <v>6773</v>
      </c>
      <c r="H1725" s="10" t="s">
        <v>46</v>
      </c>
    </row>
    <row r="1726" spans="1:8" ht="12.75" customHeight="1" x14ac:dyDescent="0.3">
      <c r="A1726" s="10">
        <v>218125181</v>
      </c>
      <c r="B1726" s="10" t="s">
        <v>6774</v>
      </c>
      <c r="C1726" s="12">
        <v>899999414</v>
      </c>
      <c r="D1726" s="12">
        <v>218125181</v>
      </c>
      <c r="E1726" s="10" t="s">
        <v>6775</v>
      </c>
      <c r="F1726" s="10" t="s">
        <v>6776</v>
      </c>
      <c r="G1726" s="10" t="s">
        <v>6777</v>
      </c>
      <c r="H1726" s="10" t="s">
        <v>46</v>
      </c>
    </row>
    <row r="1727" spans="1:8" ht="12.75" customHeight="1" x14ac:dyDescent="0.3">
      <c r="A1727" s="10">
        <v>218125281</v>
      </c>
      <c r="B1727" s="10" t="s">
        <v>6778</v>
      </c>
      <c r="C1727" s="12">
        <v>899999420</v>
      </c>
      <c r="D1727" s="12">
        <v>218125281</v>
      </c>
      <c r="E1727" s="10" t="s">
        <v>6779</v>
      </c>
      <c r="F1727" s="10" t="s">
        <v>6780</v>
      </c>
      <c r="G1727" s="10" t="s">
        <v>6781</v>
      </c>
      <c r="H1727" s="10" t="s">
        <v>46</v>
      </c>
    </row>
    <row r="1728" spans="1:8" ht="12.75" customHeight="1" x14ac:dyDescent="0.3">
      <c r="A1728" s="10">
        <v>218125781</v>
      </c>
      <c r="B1728" s="10" t="s">
        <v>6782</v>
      </c>
      <c r="C1728" s="12">
        <v>899999476</v>
      </c>
      <c r="D1728" s="12">
        <v>218125781</v>
      </c>
      <c r="E1728" s="10" t="s">
        <v>6783</v>
      </c>
      <c r="F1728" s="10" t="s">
        <v>6784</v>
      </c>
      <c r="G1728" s="10" t="s">
        <v>6785</v>
      </c>
      <c r="H1728" s="10" t="s">
        <v>46</v>
      </c>
    </row>
    <row r="1729" spans="1:8" ht="12.75" customHeight="1" x14ac:dyDescent="0.3">
      <c r="A1729" s="10">
        <v>218152381</v>
      </c>
      <c r="B1729" s="10" t="s">
        <v>6786</v>
      </c>
      <c r="C1729" s="12">
        <v>800099100</v>
      </c>
      <c r="D1729" s="12">
        <v>218152381</v>
      </c>
      <c r="E1729" s="10" t="s">
        <v>6787</v>
      </c>
      <c r="F1729" s="10" t="s">
        <v>6788</v>
      </c>
      <c r="G1729" s="10" t="s">
        <v>6789</v>
      </c>
      <c r="H1729" s="10" t="s">
        <v>46</v>
      </c>
    </row>
    <row r="1730" spans="1:8" ht="12.75" customHeight="1" x14ac:dyDescent="0.3">
      <c r="A1730" s="10">
        <v>218168081</v>
      </c>
      <c r="B1730" s="10" t="s">
        <v>6790</v>
      </c>
      <c r="C1730" s="12">
        <v>890201900</v>
      </c>
      <c r="D1730" s="12">
        <v>218168081</v>
      </c>
      <c r="E1730" s="10" t="s">
        <v>6791</v>
      </c>
      <c r="F1730" s="10" t="s">
        <v>6792</v>
      </c>
      <c r="G1730" s="10" t="s">
        <v>6793</v>
      </c>
      <c r="H1730" s="10" t="s">
        <v>46</v>
      </c>
    </row>
    <row r="1731" spans="1:8" ht="12.75" customHeight="1" x14ac:dyDescent="0.3">
      <c r="A1731" s="10">
        <v>218205282</v>
      </c>
      <c r="B1731" s="10" t="s">
        <v>6794</v>
      </c>
      <c r="C1731" s="12">
        <v>890980848</v>
      </c>
      <c r="D1731" s="12">
        <v>218205282</v>
      </c>
      <c r="E1731" s="10" t="s">
        <v>6795</v>
      </c>
      <c r="F1731" s="10" t="s">
        <v>6796</v>
      </c>
      <c r="G1731" s="10" t="s">
        <v>6797</v>
      </c>
      <c r="H1731" s="10" t="s">
        <v>46</v>
      </c>
    </row>
    <row r="1732" spans="1:8" ht="12.75" customHeight="1" x14ac:dyDescent="0.3">
      <c r="A1732" s="10">
        <v>218223182</v>
      </c>
      <c r="B1732" s="10" t="s">
        <v>6798</v>
      </c>
      <c r="C1732" s="12">
        <v>800096753</v>
      </c>
      <c r="D1732" s="12">
        <v>218223182</v>
      </c>
      <c r="E1732" s="10" t="s">
        <v>6799</v>
      </c>
      <c r="F1732" s="10" t="s">
        <v>6800</v>
      </c>
      <c r="G1732" s="10" t="s">
        <v>6801</v>
      </c>
      <c r="H1732" s="10" t="s">
        <v>46</v>
      </c>
    </row>
    <row r="1733" spans="1:8" ht="12.75" customHeight="1" x14ac:dyDescent="0.3">
      <c r="A1733" s="10">
        <v>218266682</v>
      </c>
      <c r="B1733" s="10" t="s">
        <v>6802</v>
      </c>
      <c r="C1733" s="12">
        <v>891480033</v>
      </c>
      <c r="D1733" s="12">
        <v>218266682</v>
      </c>
      <c r="E1733" s="10" t="s">
        <v>6803</v>
      </c>
      <c r="F1733" s="10" t="s">
        <v>6804</v>
      </c>
      <c r="G1733" s="10" t="s">
        <v>6805</v>
      </c>
      <c r="H1733" s="10" t="s">
        <v>46</v>
      </c>
    </row>
    <row r="1734" spans="1:8" ht="12.75" customHeight="1" x14ac:dyDescent="0.3">
      <c r="A1734" s="10">
        <v>218268682</v>
      </c>
      <c r="B1734" s="10" t="s">
        <v>6806</v>
      </c>
      <c r="C1734" s="12">
        <v>890208676</v>
      </c>
      <c r="D1734" s="12">
        <v>218268682</v>
      </c>
      <c r="E1734" s="10" t="s">
        <v>6807</v>
      </c>
      <c r="F1734" s="10" t="s">
        <v>6808</v>
      </c>
      <c r="G1734" s="10" t="s">
        <v>6809</v>
      </c>
      <c r="H1734" s="10" t="s">
        <v>46</v>
      </c>
    </row>
    <row r="1735" spans="1:8" ht="12.75" customHeight="1" x14ac:dyDescent="0.3">
      <c r="A1735" s="10">
        <v>218305483</v>
      </c>
      <c r="B1735" s="10" t="s">
        <v>6810</v>
      </c>
      <c r="C1735" s="12">
        <v>890982566</v>
      </c>
      <c r="D1735" s="12">
        <v>218305483</v>
      </c>
      <c r="E1735" s="10" t="s">
        <v>6811</v>
      </c>
      <c r="F1735" s="10" t="s">
        <v>6812</v>
      </c>
      <c r="G1735" s="10" t="s">
        <v>6813</v>
      </c>
      <c r="H1735" s="10" t="s">
        <v>46</v>
      </c>
    </row>
    <row r="1736" spans="1:8" ht="12.75" customHeight="1" x14ac:dyDescent="0.3">
      <c r="A1736" s="10">
        <v>218313683</v>
      </c>
      <c r="B1736" s="10" t="s">
        <v>6814</v>
      </c>
      <c r="C1736" s="12">
        <v>890481343</v>
      </c>
      <c r="D1736" s="12">
        <v>218313683</v>
      </c>
      <c r="E1736" s="10" t="s">
        <v>6815</v>
      </c>
      <c r="F1736" s="10" t="s">
        <v>6816</v>
      </c>
      <c r="G1736" s="10" t="s">
        <v>6817</v>
      </c>
      <c r="H1736" s="10" t="s">
        <v>46</v>
      </c>
    </row>
    <row r="1737" spans="1:8" ht="12.75" customHeight="1" x14ac:dyDescent="0.3">
      <c r="A1737" s="10">
        <v>218315183</v>
      </c>
      <c r="B1737" s="10" t="s">
        <v>6818</v>
      </c>
      <c r="C1737" s="12">
        <v>891801962</v>
      </c>
      <c r="D1737" s="12">
        <v>218315183</v>
      </c>
      <c r="E1737" s="10" t="s">
        <v>6819</v>
      </c>
      <c r="F1737" s="10" t="s">
        <v>6820</v>
      </c>
      <c r="G1737" s="10" t="s">
        <v>6821</v>
      </c>
      <c r="H1737" s="10" t="s">
        <v>46</v>
      </c>
    </row>
    <row r="1738" spans="1:8" ht="12.75" customHeight="1" x14ac:dyDescent="0.3">
      <c r="A1738" s="10">
        <v>218320383</v>
      </c>
      <c r="B1738" s="10" t="s">
        <v>6822</v>
      </c>
      <c r="C1738" s="12">
        <v>800096599</v>
      </c>
      <c r="D1738" s="12">
        <v>218320383</v>
      </c>
      <c r="E1738" s="10" t="s">
        <v>6823</v>
      </c>
      <c r="F1738" s="10" t="s">
        <v>6824</v>
      </c>
      <c r="G1738" s="10" t="s">
        <v>6825</v>
      </c>
      <c r="H1738" s="10" t="s">
        <v>46</v>
      </c>
    </row>
    <row r="1739" spans="1:8" ht="12.75" customHeight="1" x14ac:dyDescent="0.3">
      <c r="A1739" s="10">
        <v>218325183</v>
      </c>
      <c r="B1739" s="10" t="s">
        <v>6826</v>
      </c>
      <c r="C1739" s="12">
        <v>899999357</v>
      </c>
      <c r="D1739" s="12">
        <v>218325183</v>
      </c>
      <c r="E1739" s="10" t="s">
        <v>6827</v>
      </c>
      <c r="F1739" s="10" t="s">
        <v>6828</v>
      </c>
      <c r="G1739" s="10" t="s">
        <v>6829</v>
      </c>
      <c r="H1739" s="10" t="s">
        <v>46</v>
      </c>
    </row>
    <row r="1740" spans="1:8" ht="12.75" customHeight="1" x14ac:dyDescent="0.3">
      <c r="A1740" s="10">
        <v>218325483</v>
      </c>
      <c r="B1740" s="10" t="s">
        <v>6830</v>
      </c>
      <c r="C1740" s="12">
        <v>890680390</v>
      </c>
      <c r="D1740" s="12">
        <v>218325483</v>
      </c>
      <c r="E1740" s="10" t="s">
        <v>6831</v>
      </c>
      <c r="F1740" s="10" t="s">
        <v>6832</v>
      </c>
      <c r="G1740" s="10" t="s">
        <v>6833</v>
      </c>
      <c r="H1740" s="10" t="s">
        <v>46</v>
      </c>
    </row>
    <row r="1741" spans="1:8" ht="12.75" customHeight="1" x14ac:dyDescent="0.3">
      <c r="A1741" s="10">
        <v>218341483</v>
      </c>
      <c r="B1741" s="10" t="s">
        <v>6834</v>
      </c>
      <c r="C1741" s="12">
        <v>891102844</v>
      </c>
      <c r="D1741" s="12">
        <v>218341483</v>
      </c>
      <c r="E1741" s="10" t="s">
        <v>6835</v>
      </c>
      <c r="F1741" s="10" t="s">
        <v>6836</v>
      </c>
      <c r="G1741" s="10" t="s">
        <v>6837</v>
      </c>
      <c r="H1741" s="10" t="s">
        <v>46</v>
      </c>
    </row>
    <row r="1742" spans="1:8" ht="12.75" customHeight="1" x14ac:dyDescent="0.3">
      <c r="A1742" s="10">
        <v>218350683</v>
      </c>
      <c r="B1742" s="10" t="s">
        <v>6838</v>
      </c>
      <c r="C1742" s="12">
        <v>800098205</v>
      </c>
      <c r="D1742" s="12">
        <v>218350683</v>
      </c>
      <c r="E1742" s="10" t="s">
        <v>6839</v>
      </c>
      <c r="F1742" s="10" t="s">
        <v>6840</v>
      </c>
      <c r="G1742" s="10" t="s">
        <v>6841</v>
      </c>
      <c r="H1742" s="10" t="s">
        <v>46</v>
      </c>
    </row>
    <row r="1743" spans="1:8" ht="12.75" customHeight="1" x14ac:dyDescent="0.3">
      <c r="A1743" s="10">
        <v>218352083</v>
      </c>
      <c r="B1743" s="10" t="s">
        <v>6842</v>
      </c>
      <c r="C1743" s="12">
        <v>800035482</v>
      </c>
      <c r="D1743" s="12">
        <v>218352083</v>
      </c>
      <c r="E1743" s="10" t="s">
        <v>6843</v>
      </c>
      <c r="F1743" s="10" t="s">
        <v>6844</v>
      </c>
      <c r="G1743" s="10" t="s">
        <v>6845</v>
      </c>
      <c r="H1743" s="10" t="s">
        <v>46</v>
      </c>
    </row>
    <row r="1744" spans="1:8" ht="12.75" customHeight="1" x14ac:dyDescent="0.3">
      <c r="A1744" s="10">
        <v>218352683</v>
      </c>
      <c r="B1744" s="10" t="s">
        <v>6846</v>
      </c>
      <c r="C1744" s="12">
        <v>800099138</v>
      </c>
      <c r="D1744" s="12">
        <v>218352683</v>
      </c>
      <c r="E1744" s="10" t="s">
        <v>6847</v>
      </c>
      <c r="F1744" s="10" t="s">
        <v>6848</v>
      </c>
      <c r="G1744" s="10" t="s">
        <v>6849</v>
      </c>
      <c r="H1744" s="10" t="s">
        <v>46</v>
      </c>
    </row>
    <row r="1745" spans="1:8" ht="12.75" customHeight="1" x14ac:dyDescent="0.3">
      <c r="A1745" s="10">
        <v>218366383</v>
      </c>
      <c r="B1745" s="10" t="s">
        <v>6850</v>
      </c>
      <c r="C1745" s="12">
        <v>891480026</v>
      </c>
      <c r="D1745" s="12">
        <v>218366383</v>
      </c>
      <c r="E1745" s="10" t="s">
        <v>6851</v>
      </c>
      <c r="F1745" s="10" t="s">
        <v>6852</v>
      </c>
      <c r="G1745" s="10" t="s">
        <v>6853</v>
      </c>
      <c r="H1745" s="10" t="s">
        <v>46</v>
      </c>
    </row>
    <row r="1746" spans="1:8" ht="12.75" customHeight="1" x14ac:dyDescent="0.3">
      <c r="A1746" s="10">
        <v>218373283</v>
      </c>
      <c r="B1746" s="10" t="s">
        <v>6854</v>
      </c>
      <c r="C1746" s="12">
        <v>800100056</v>
      </c>
      <c r="D1746" s="12">
        <v>218373283</v>
      </c>
      <c r="E1746" s="10" t="s">
        <v>6855</v>
      </c>
      <c r="F1746" s="10" t="s">
        <v>6856</v>
      </c>
      <c r="G1746" s="10" t="s">
        <v>6857</v>
      </c>
      <c r="H1746" s="10" t="s">
        <v>46</v>
      </c>
    </row>
    <row r="1747" spans="1:8" ht="12.75" customHeight="1" x14ac:dyDescent="0.3">
      <c r="A1747" s="10">
        <v>218373483</v>
      </c>
      <c r="B1747" s="10" t="s">
        <v>6858</v>
      </c>
      <c r="C1747" s="12">
        <v>800100134</v>
      </c>
      <c r="D1747" s="12">
        <v>218373483</v>
      </c>
      <c r="E1747" s="10" t="s">
        <v>6859</v>
      </c>
      <c r="F1747" s="10" t="s">
        <v>6860</v>
      </c>
      <c r="G1747" s="10" t="s">
        <v>6861</v>
      </c>
      <c r="H1747" s="10" t="s">
        <v>46</v>
      </c>
    </row>
    <row r="1748" spans="1:8" ht="12.75" customHeight="1" x14ac:dyDescent="0.3">
      <c r="A1748" s="10">
        <v>218405284</v>
      </c>
      <c r="B1748" s="10" t="s">
        <v>6862</v>
      </c>
      <c r="C1748" s="12">
        <v>890983706</v>
      </c>
      <c r="D1748" s="12">
        <v>218405284</v>
      </c>
      <c r="E1748" s="10" t="s">
        <v>6863</v>
      </c>
      <c r="F1748" s="10" t="s">
        <v>6864</v>
      </c>
      <c r="G1748" s="10" t="s">
        <v>6865</v>
      </c>
      <c r="H1748" s="10" t="s">
        <v>46</v>
      </c>
    </row>
    <row r="1749" spans="1:8" ht="12.75" customHeight="1" x14ac:dyDescent="0.3">
      <c r="A1749" s="10">
        <v>218468684</v>
      </c>
      <c r="B1749" s="10" t="s">
        <v>6866</v>
      </c>
      <c r="C1749" s="12">
        <v>890204890</v>
      </c>
      <c r="D1749" s="12">
        <v>218468684</v>
      </c>
      <c r="E1749" s="10" t="s">
        <v>6867</v>
      </c>
      <c r="F1749" s="10" t="s">
        <v>6868</v>
      </c>
      <c r="G1749" s="10" t="s">
        <v>6869</v>
      </c>
      <c r="H1749" s="10" t="s">
        <v>46</v>
      </c>
    </row>
    <row r="1750" spans="1:8" ht="12.75" customHeight="1" x14ac:dyDescent="0.3">
      <c r="A1750" s="10">
        <v>218505585</v>
      </c>
      <c r="B1750" s="10" t="s">
        <v>6870</v>
      </c>
      <c r="C1750" s="12">
        <v>890981000</v>
      </c>
      <c r="D1750" s="12">
        <v>218505585</v>
      </c>
      <c r="E1750" s="10" t="s">
        <v>6871</v>
      </c>
      <c r="F1750" s="10" t="s">
        <v>6872</v>
      </c>
      <c r="G1750" s="10" t="s">
        <v>6873</v>
      </c>
      <c r="H1750" s="10" t="s">
        <v>46</v>
      </c>
    </row>
    <row r="1751" spans="1:8" ht="12.75" customHeight="1" x14ac:dyDescent="0.3">
      <c r="A1751" s="10">
        <v>218505885</v>
      </c>
      <c r="B1751" s="10" t="s">
        <v>6874</v>
      </c>
      <c r="C1751" s="12">
        <v>890980964</v>
      </c>
      <c r="D1751" s="12">
        <v>218505885</v>
      </c>
      <c r="E1751" s="10" t="s">
        <v>6875</v>
      </c>
      <c r="F1751" s="10" t="s">
        <v>6876</v>
      </c>
      <c r="G1751" s="10" t="s">
        <v>6877</v>
      </c>
      <c r="H1751" s="10" t="s">
        <v>46</v>
      </c>
    </row>
    <row r="1752" spans="1:8" ht="12.75" customHeight="1" x14ac:dyDescent="0.3">
      <c r="A1752" s="10">
        <v>218508685</v>
      </c>
      <c r="B1752" s="10" t="s">
        <v>6878</v>
      </c>
      <c r="C1752" s="12">
        <v>800116284</v>
      </c>
      <c r="D1752" s="12">
        <v>218508685</v>
      </c>
      <c r="E1752" s="10" t="s">
        <v>6879</v>
      </c>
      <c r="F1752" s="10" t="s">
        <v>6880</v>
      </c>
      <c r="G1752" s="10" t="s">
        <v>6881</v>
      </c>
      <c r="H1752" s="10" t="s">
        <v>46</v>
      </c>
    </row>
    <row r="1753" spans="1:8" ht="12.75" customHeight="1" x14ac:dyDescent="0.3">
      <c r="A1753" s="10">
        <v>218515185</v>
      </c>
      <c r="B1753" s="10" t="s">
        <v>6882</v>
      </c>
      <c r="C1753" s="12">
        <v>800034476</v>
      </c>
      <c r="D1753" s="12">
        <v>218515185</v>
      </c>
      <c r="E1753" s="10" t="s">
        <v>6883</v>
      </c>
      <c r="F1753" s="10" t="s">
        <v>6884</v>
      </c>
      <c r="G1753" s="10" t="s">
        <v>6885</v>
      </c>
      <c r="H1753" s="10" t="s">
        <v>46</v>
      </c>
    </row>
    <row r="1754" spans="1:8" ht="12.75" customHeight="1" x14ac:dyDescent="0.3">
      <c r="A1754" s="10">
        <v>218518785</v>
      </c>
      <c r="B1754" s="10" t="s">
        <v>6886</v>
      </c>
      <c r="C1754" s="12">
        <v>800095788</v>
      </c>
      <c r="D1754" s="12">
        <v>218518785</v>
      </c>
      <c r="E1754" s="10" t="s">
        <v>6887</v>
      </c>
      <c r="F1754" s="10" t="s">
        <v>6888</v>
      </c>
      <c r="G1754" s="10" t="s">
        <v>6889</v>
      </c>
      <c r="H1754" s="10" t="s">
        <v>46</v>
      </c>
    </row>
    <row r="1755" spans="1:8" ht="12.75" customHeight="1" x14ac:dyDescent="0.3">
      <c r="A1755" s="10">
        <v>218519585</v>
      </c>
      <c r="B1755" s="10" t="s">
        <v>6890</v>
      </c>
      <c r="C1755" s="12">
        <v>891500721</v>
      </c>
      <c r="D1755" s="12">
        <v>218519585</v>
      </c>
      <c r="E1755" s="10" t="s">
        <v>6891</v>
      </c>
      <c r="F1755" s="10" t="s">
        <v>6892</v>
      </c>
      <c r="G1755" s="10" t="s">
        <v>6893</v>
      </c>
      <c r="H1755" s="10" t="s">
        <v>46</v>
      </c>
    </row>
    <row r="1756" spans="1:8" ht="12.75" customHeight="1" x14ac:dyDescent="0.3">
      <c r="A1756" s="10">
        <v>218519785</v>
      </c>
      <c r="B1756" s="10" t="s">
        <v>6894</v>
      </c>
      <c r="C1756" s="12">
        <v>817003440</v>
      </c>
      <c r="D1756" s="12">
        <v>218519785</v>
      </c>
      <c r="E1756" s="10" t="s">
        <v>6895</v>
      </c>
      <c r="F1756" s="10" t="s">
        <v>6896</v>
      </c>
      <c r="G1756" s="10" t="s">
        <v>6897</v>
      </c>
      <c r="H1756" s="10" t="s">
        <v>46</v>
      </c>
    </row>
    <row r="1757" spans="1:8" ht="12.75" customHeight="1" x14ac:dyDescent="0.3">
      <c r="A1757" s="10">
        <v>218525785</v>
      </c>
      <c r="B1757" s="10" t="s">
        <v>6898</v>
      </c>
      <c r="C1757" s="12">
        <v>899999443</v>
      </c>
      <c r="D1757" s="12">
        <v>218525785</v>
      </c>
      <c r="E1757" s="10" t="s">
        <v>6899</v>
      </c>
      <c r="F1757" s="10" t="s">
        <v>6900</v>
      </c>
      <c r="G1757" s="10" t="s">
        <v>6901</v>
      </c>
      <c r="H1757" s="10" t="s">
        <v>46</v>
      </c>
    </row>
    <row r="1758" spans="1:8" ht="12.75" customHeight="1" x14ac:dyDescent="0.3">
      <c r="A1758" s="10">
        <v>218525885</v>
      </c>
      <c r="B1758" s="10" t="s">
        <v>6902</v>
      </c>
      <c r="C1758" s="12">
        <v>800094776</v>
      </c>
      <c r="D1758" s="12">
        <v>218525885</v>
      </c>
      <c r="E1758" s="10" t="s">
        <v>6903</v>
      </c>
      <c r="F1758" s="10" t="s">
        <v>6904</v>
      </c>
      <c r="G1758" s="10" t="s">
        <v>6905</v>
      </c>
      <c r="H1758" s="10" t="s">
        <v>46</v>
      </c>
    </row>
    <row r="1759" spans="1:8" ht="12.75" customHeight="1" x14ac:dyDescent="0.3">
      <c r="A1759" s="10">
        <v>218541885</v>
      </c>
      <c r="B1759" s="10" t="s">
        <v>6906</v>
      </c>
      <c r="C1759" s="12">
        <v>800097180</v>
      </c>
      <c r="D1759" s="12">
        <v>218541885</v>
      </c>
      <c r="E1759" s="10" t="s">
        <v>6907</v>
      </c>
      <c r="F1759" s="10" t="s">
        <v>6908</v>
      </c>
      <c r="G1759" s="10" t="s">
        <v>6909</v>
      </c>
      <c r="H1759" s="10" t="s">
        <v>46</v>
      </c>
    </row>
    <row r="1760" spans="1:8" ht="12.75" customHeight="1" x14ac:dyDescent="0.3">
      <c r="A1760" s="10">
        <v>218552385</v>
      </c>
      <c r="B1760" s="10" t="s">
        <v>6910</v>
      </c>
      <c r="C1760" s="12">
        <v>800149894</v>
      </c>
      <c r="D1760" s="12">
        <v>218552385</v>
      </c>
      <c r="E1760" s="10" t="s">
        <v>6911</v>
      </c>
      <c r="F1760" s="10" t="s">
        <v>6912</v>
      </c>
      <c r="G1760" s="10" t="s">
        <v>6913</v>
      </c>
      <c r="H1760" s="10" t="s">
        <v>46</v>
      </c>
    </row>
    <row r="1761" spans="1:8" ht="12.75" customHeight="1" x14ac:dyDescent="0.3">
      <c r="A1761" s="10">
        <v>218552585</v>
      </c>
      <c r="B1761" s="10" t="s">
        <v>6914</v>
      </c>
      <c r="C1761" s="12">
        <v>800099122</v>
      </c>
      <c r="D1761" s="12">
        <v>218552585</v>
      </c>
      <c r="E1761" s="10" t="s">
        <v>6915</v>
      </c>
      <c r="F1761" s="10" t="s">
        <v>6916</v>
      </c>
      <c r="G1761" s="10" t="s">
        <v>6917</v>
      </c>
      <c r="H1761" s="10" t="s">
        <v>46</v>
      </c>
    </row>
    <row r="1762" spans="1:8" ht="12.75" customHeight="1" x14ac:dyDescent="0.3">
      <c r="A1762" s="10">
        <v>218552685</v>
      </c>
      <c r="B1762" s="10" t="s">
        <v>6918</v>
      </c>
      <c r="C1762" s="12">
        <v>800193031</v>
      </c>
      <c r="D1762" s="12">
        <v>218552685</v>
      </c>
      <c r="E1762" s="10" t="s">
        <v>6919</v>
      </c>
      <c r="F1762" s="10" t="s">
        <v>6920</v>
      </c>
      <c r="G1762" s="10" t="s">
        <v>6921</v>
      </c>
      <c r="H1762" s="10" t="s">
        <v>46</v>
      </c>
    </row>
    <row r="1763" spans="1:8" ht="12.75" customHeight="1" x14ac:dyDescent="0.3">
      <c r="A1763" s="10">
        <v>218552885</v>
      </c>
      <c r="B1763" s="10" t="s">
        <v>6922</v>
      </c>
      <c r="C1763" s="12">
        <v>800099153</v>
      </c>
      <c r="D1763" s="12">
        <v>218552885</v>
      </c>
      <c r="E1763" s="10" t="s">
        <v>6923</v>
      </c>
      <c r="F1763" s="10" t="s">
        <v>6924</v>
      </c>
      <c r="G1763" s="10" t="s">
        <v>6925</v>
      </c>
      <c r="H1763" s="10" t="s">
        <v>46</v>
      </c>
    </row>
    <row r="1764" spans="1:8" ht="12.75" customHeight="1" x14ac:dyDescent="0.3">
      <c r="A1764" s="10">
        <v>218554385</v>
      </c>
      <c r="B1764" s="10" t="s">
        <v>6926</v>
      </c>
      <c r="C1764" s="12">
        <v>800245021</v>
      </c>
      <c r="D1764" s="12">
        <v>218554385</v>
      </c>
      <c r="E1764" s="10" t="s">
        <v>6927</v>
      </c>
      <c r="F1764" s="10" t="s">
        <v>6928</v>
      </c>
      <c r="G1764" s="10" t="s">
        <v>6929</v>
      </c>
      <c r="H1764" s="10" t="s">
        <v>46</v>
      </c>
    </row>
    <row r="1765" spans="1:8" ht="12.75" customHeight="1" x14ac:dyDescent="0.3">
      <c r="A1765" s="10">
        <v>218568385</v>
      </c>
      <c r="B1765" s="10" t="s">
        <v>6930</v>
      </c>
      <c r="C1765" s="12">
        <v>890210704</v>
      </c>
      <c r="D1765" s="12">
        <v>218568385</v>
      </c>
      <c r="E1765" s="10" t="s">
        <v>6931</v>
      </c>
      <c r="F1765" s="10" t="s">
        <v>6932</v>
      </c>
      <c r="G1765" s="10" t="s">
        <v>6933</v>
      </c>
      <c r="H1765" s="10" t="s">
        <v>46</v>
      </c>
    </row>
    <row r="1766" spans="1:8" ht="12.75" customHeight="1" x14ac:dyDescent="0.3">
      <c r="A1766" s="10">
        <v>218573585</v>
      </c>
      <c r="B1766" s="10" t="s">
        <v>6934</v>
      </c>
      <c r="C1766" s="12">
        <v>890701077</v>
      </c>
      <c r="D1766" s="12">
        <v>218573585</v>
      </c>
      <c r="E1766" s="10" t="s">
        <v>6935</v>
      </c>
      <c r="F1766" s="10" t="s">
        <v>6936</v>
      </c>
      <c r="G1766" s="10" t="s">
        <v>6937</v>
      </c>
      <c r="H1766" s="10" t="s">
        <v>46</v>
      </c>
    </row>
    <row r="1767" spans="1:8" ht="12.75" customHeight="1" x14ac:dyDescent="0.3">
      <c r="A1767" s="10">
        <v>218586885</v>
      </c>
      <c r="B1767" s="10" t="s">
        <v>6938</v>
      </c>
      <c r="C1767" s="12">
        <v>800054249</v>
      </c>
      <c r="D1767" s="12">
        <v>218586885</v>
      </c>
      <c r="E1767" s="10" t="s">
        <v>6939</v>
      </c>
      <c r="F1767" s="10" t="s">
        <v>6940</v>
      </c>
      <c r="G1767" s="10" t="s">
        <v>6941</v>
      </c>
      <c r="H1767" s="10" t="s">
        <v>46</v>
      </c>
    </row>
    <row r="1768" spans="1:8" ht="12.75" customHeight="1" x14ac:dyDescent="0.3">
      <c r="A1768" s="10">
        <v>218605086</v>
      </c>
      <c r="B1768" s="10" t="s">
        <v>6942</v>
      </c>
      <c r="C1768" s="12">
        <v>890981880</v>
      </c>
      <c r="D1768" s="12">
        <v>218605086</v>
      </c>
      <c r="E1768" s="10" t="s">
        <v>6943</v>
      </c>
      <c r="F1768" s="10" t="s">
        <v>6944</v>
      </c>
      <c r="G1768" s="10" t="s">
        <v>6945</v>
      </c>
      <c r="H1768" s="10" t="s">
        <v>46</v>
      </c>
    </row>
    <row r="1769" spans="1:8" ht="12.75" customHeight="1" x14ac:dyDescent="0.3">
      <c r="A1769" s="10">
        <v>218605686</v>
      </c>
      <c r="B1769" s="10" t="s">
        <v>6946</v>
      </c>
      <c r="C1769" s="12">
        <v>890981554</v>
      </c>
      <c r="D1769" s="12">
        <v>218605686</v>
      </c>
      <c r="E1769" s="10" t="s">
        <v>6947</v>
      </c>
      <c r="F1769" s="10" t="s">
        <v>6948</v>
      </c>
      <c r="G1769" s="10" t="s">
        <v>6949</v>
      </c>
      <c r="H1769" s="10" t="s">
        <v>46</v>
      </c>
    </row>
    <row r="1770" spans="1:8" ht="12.75" customHeight="1" x14ac:dyDescent="0.3">
      <c r="A1770" s="10">
        <v>218615686</v>
      </c>
      <c r="B1770" s="10" t="s">
        <v>6950</v>
      </c>
      <c r="C1770" s="12">
        <v>800020733</v>
      </c>
      <c r="D1770" s="12">
        <v>218615686</v>
      </c>
      <c r="E1770" s="10" t="s">
        <v>6951</v>
      </c>
      <c r="F1770" s="10" t="s">
        <v>6952</v>
      </c>
      <c r="G1770" s="10" t="s">
        <v>6953</v>
      </c>
      <c r="H1770" s="10" t="s">
        <v>46</v>
      </c>
    </row>
    <row r="1771" spans="1:8" ht="12.75" customHeight="1" x14ac:dyDescent="0.3">
      <c r="A1771" s="10">
        <v>218617486</v>
      </c>
      <c r="B1771" s="10" t="s">
        <v>6954</v>
      </c>
      <c r="C1771" s="12">
        <v>890801135</v>
      </c>
      <c r="D1771" s="12">
        <v>218617486</v>
      </c>
      <c r="E1771" s="10" t="s">
        <v>6955</v>
      </c>
      <c r="F1771" s="10" t="s">
        <v>6956</v>
      </c>
      <c r="G1771" s="10" t="s">
        <v>6957</v>
      </c>
      <c r="H1771" s="10" t="s">
        <v>46</v>
      </c>
    </row>
    <row r="1772" spans="1:8" ht="12.75" customHeight="1" x14ac:dyDescent="0.3">
      <c r="A1772" s="10">
        <v>218623586</v>
      </c>
      <c r="B1772" s="10" t="s">
        <v>6958</v>
      </c>
      <c r="C1772" s="12">
        <v>800079162</v>
      </c>
      <c r="D1772" s="12">
        <v>218623586</v>
      </c>
      <c r="E1772" s="10" t="s">
        <v>6959</v>
      </c>
      <c r="F1772" s="10" t="s">
        <v>6960</v>
      </c>
      <c r="G1772" s="10" t="s">
        <v>6961</v>
      </c>
      <c r="H1772" s="10" t="s">
        <v>46</v>
      </c>
    </row>
    <row r="1773" spans="1:8" ht="12.75" customHeight="1" x14ac:dyDescent="0.3">
      <c r="A1773" s="10">
        <v>218623686</v>
      </c>
      <c r="B1773" s="10" t="s">
        <v>6962</v>
      </c>
      <c r="C1773" s="12">
        <v>800096805</v>
      </c>
      <c r="D1773" s="12">
        <v>218623686</v>
      </c>
      <c r="E1773" s="10" t="s">
        <v>6963</v>
      </c>
      <c r="F1773" s="10" t="s">
        <v>6964</v>
      </c>
      <c r="G1773" s="10" t="s">
        <v>6965</v>
      </c>
      <c r="H1773" s="10" t="s">
        <v>46</v>
      </c>
    </row>
    <row r="1774" spans="1:8" ht="12.75" customHeight="1" x14ac:dyDescent="0.3">
      <c r="A1774" s="10">
        <v>218625086</v>
      </c>
      <c r="B1774" s="10" t="s">
        <v>6966</v>
      </c>
      <c r="C1774" s="12">
        <v>800094624</v>
      </c>
      <c r="D1774" s="12">
        <v>218625086</v>
      </c>
      <c r="E1774" s="10" t="s">
        <v>6967</v>
      </c>
      <c r="F1774" s="10" t="s">
        <v>6968</v>
      </c>
      <c r="G1774" s="10" t="s">
        <v>6969</v>
      </c>
      <c r="H1774" s="10" t="s">
        <v>46</v>
      </c>
    </row>
    <row r="1775" spans="1:8" ht="12.75" customHeight="1" x14ac:dyDescent="0.3">
      <c r="A1775" s="10">
        <v>218625286</v>
      </c>
      <c r="B1775" s="10" t="s">
        <v>6970</v>
      </c>
      <c r="C1775" s="12">
        <v>899999433</v>
      </c>
      <c r="D1775" s="12">
        <v>218625286</v>
      </c>
      <c r="E1775" s="10" t="s">
        <v>6971</v>
      </c>
      <c r="F1775" s="10" t="s">
        <v>6972</v>
      </c>
      <c r="G1775" s="10" t="s">
        <v>6973</v>
      </c>
      <c r="H1775" s="10" t="s">
        <v>46</v>
      </c>
    </row>
    <row r="1776" spans="1:8" ht="12.75" customHeight="1" x14ac:dyDescent="0.3">
      <c r="A1776" s="10">
        <v>218625386</v>
      </c>
      <c r="B1776" s="10" t="s">
        <v>6974</v>
      </c>
      <c r="C1776" s="12">
        <v>890680026</v>
      </c>
      <c r="D1776" s="12">
        <v>218625386</v>
      </c>
      <c r="E1776" s="10" t="s">
        <v>6975</v>
      </c>
      <c r="F1776" s="10" t="s">
        <v>6976</v>
      </c>
      <c r="G1776" s="10" t="s">
        <v>6977</v>
      </c>
      <c r="H1776" s="10" t="s">
        <v>46</v>
      </c>
    </row>
    <row r="1777" spans="1:8" ht="12.75" customHeight="1" x14ac:dyDescent="0.3">
      <c r="A1777" s="10">
        <v>218625486</v>
      </c>
      <c r="B1777" s="10" t="s">
        <v>6978</v>
      </c>
      <c r="C1777" s="12">
        <v>899999366</v>
      </c>
      <c r="D1777" s="12">
        <v>218625486</v>
      </c>
      <c r="E1777" s="10" t="s">
        <v>6979</v>
      </c>
      <c r="F1777" s="10" t="s">
        <v>6980</v>
      </c>
      <c r="G1777" s="10" t="s">
        <v>6981</v>
      </c>
      <c r="H1777" s="10" t="s">
        <v>46</v>
      </c>
    </row>
    <row r="1778" spans="1:8" ht="12.75" customHeight="1" x14ac:dyDescent="0.3">
      <c r="A1778" s="10">
        <v>218650686</v>
      </c>
      <c r="B1778" s="10" t="s">
        <v>6982</v>
      </c>
      <c r="C1778" s="12">
        <v>892099246</v>
      </c>
      <c r="D1778" s="12">
        <v>218650686</v>
      </c>
      <c r="E1778" s="10" t="s">
        <v>6983</v>
      </c>
      <c r="F1778" s="10" t="s">
        <v>6984</v>
      </c>
      <c r="G1778" s="10" t="s">
        <v>6985</v>
      </c>
      <c r="H1778" s="10" t="s">
        <v>46</v>
      </c>
    </row>
    <row r="1779" spans="1:8" ht="12.75" customHeight="1" x14ac:dyDescent="0.3">
      <c r="A1779" s="10">
        <v>218652786</v>
      </c>
      <c r="B1779" s="10" t="s">
        <v>6986</v>
      </c>
      <c r="C1779" s="12">
        <v>800024977</v>
      </c>
      <c r="D1779" s="12">
        <v>218652786</v>
      </c>
      <c r="E1779" s="10" t="s">
        <v>6987</v>
      </c>
      <c r="F1779" s="10" t="s">
        <v>6988</v>
      </c>
      <c r="G1779" s="10" t="s">
        <v>6989</v>
      </c>
      <c r="H1779" s="10" t="s">
        <v>46</v>
      </c>
    </row>
    <row r="1780" spans="1:8" ht="12.75" customHeight="1" x14ac:dyDescent="0.3">
      <c r="A1780" s="10">
        <v>218668686</v>
      </c>
      <c r="B1780" s="10" t="s">
        <v>6990</v>
      </c>
      <c r="C1780" s="12">
        <v>890210950</v>
      </c>
      <c r="D1780" s="12">
        <v>218668686</v>
      </c>
      <c r="E1780" s="10" t="s">
        <v>6991</v>
      </c>
      <c r="F1780" s="10" t="s">
        <v>6992</v>
      </c>
      <c r="G1780" s="10" t="s">
        <v>677</v>
      </c>
      <c r="H1780" s="10" t="s">
        <v>46</v>
      </c>
    </row>
    <row r="1781" spans="1:8" ht="12.75" customHeight="1" x14ac:dyDescent="0.3">
      <c r="A1781" s="10">
        <v>218673686</v>
      </c>
      <c r="B1781" s="10" t="s">
        <v>6993</v>
      </c>
      <c r="C1781" s="12">
        <v>890072044</v>
      </c>
      <c r="D1781" s="12">
        <v>218673686</v>
      </c>
      <c r="E1781" s="10" t="s">
        <v>5963</v>
      </c>
      <c r="F1781" s="10" t="s">
        <v>6994</v>
      </c>
      <c r="G1781" s="10" t="s">
        <v>6995</v>
      </c>
      <c r="H1781" s="10" t="s">
        <v>46</v>
      </c>
    </row>
    <row r="1782" spans="1:8" ht="12.75" customHeight="1" x14ac:dyDescent="0.3">
      <c r="A1782" s="10">
        <v>218705887</v>
      </c>
      <c r="B1782" s="10" t="s">
        <v>6996</v>
      </c>
      <c r="C1782" s="12">
        <v>890980096</v>
      </c>
      <c r="D1782" s="12">
        <v>218705887</v>
      </c>
      <c r="E1782" s="10" t="s">
        <v>6997</v>
      </c>
      <c r="F1782" s="10" t="s">
        <v>6998</v>
      </c>
      <c r="G1782" s="10" t="s">
        <v>6999</v>
      </c>
      <c r="H1782" s="10" t="s">
        <v>46</v>
      </c>
    </row>
    <row r="1783" spans="1:8" ht="12.75" customHeight="1" x14ac:dyDescent="0.3">
      <c r="A1783" s="10">
        <v>218715087</v>
      </c>
      <c r="B1783" s="10" t="s">
        <v>7000</v>
      </c>
      <c r="C1783" s="12">
        <v>800099199</v>
      </c>
      <c r="D1783" s="12">
        <v>218715087</v>
      </c>
      <c r="E1783" s="10" t="s">
        <v>7001</v>
      </c>
      <c r="F1783" s="10" t="s">
        <v>7002</v>
      </c>
      <c r="G1783" s="10" t="s">
        <v>7003</v>
      </c>
      <c r="H1783" s="10" t="s">
        <v>46</v>
      </c>
    </row>
    <row r="1784" spans="1:8" ht="12.75" customHeight="1" x14ac:dyDescent="0.3">
      <c r="A1784" s="10">
        <v>218715187</v>
      </c>
      <c r="B1784" s="10" t="s">
        <v>7004</v>
      </c>
      <c r="C1784" s="12">
        <v>800014989</v>
      </c>
      <c r="D1784" s="12">
        <v>218715187</v>
      </c>
      <c r="E1784" s="10" t="s">
        <v>7005</v>
      </c>
      <c r="F1784" s="10" t="s">
        <v>7006</v>
      </c>
      <c r="G1784" s="10" t="s">
        <v>7007</v>
      </c>
      <c r="H1784" s="10" t="s">
        <v>46</v>
      </c>
    </row>
    <row r="1785" spans="1:8" ht="12.75" customHeight="1" x14ac:dyDescent="0.3">
      <c r="A1785" s="10">
        <v>218720787</v>
      </c>
      <c r="B1785" s="10" t="s">
        <v>7008</v>
      </c>
      <c r="C1785" s="12">
        <v>800096626</v>
      </c>
      <c r="D1785" s="12">
        <v>218720787</v>
      </c>
      <c r="E1785" s="10" t="s">
        <v>7009</v>
      </c>
      <c r="F1785" s="10" t="s">
        <v>7010</v>
      </c>
      <c r="G1785" s="10" t="s">
        <v>7011</v>
      </c>
      <c r="H1785" s="10" t="s">
        <v>46</v>
      </c>
    </row>
    <row r="1786" spans="1:8" ht="12.75" customHeight="1" x14ac:dyDescent="0.3">
      <c r="A1786" s="10">
        <v>218727787</v>
      </c>
      <c r="B1786" s="10" t="s">
        <v>7012</v>
      </c>
      <c r="C1786" s="12">
        <v>891680081</v>
      </c>
      <c r="D1786" s="12">
        <v>218727787</v>
      </c>
      <c r="E1786" s="10" t="s">
        <v>7013</v>
      </c>
      <c r="F1786" s="10" t="s">
        <v>7014</v>
      </c>
      <c r="G1786" s="10" t="s">
        <v>7015</v>
      </c>
      <c r="H1786" s="10" t="s">
        <v>46</v>
      </c>
    </row>
    <row r="1787" spans="1:8" ht="12.75" customHeight="1" x14ac:dyDescent="0.3">
      <c r="A1787" s="10">
        <v>218750287</v>
      </c>
      <c r="B1787" s="10" t="s">
        <v>7016</v>
      </c>
      <c r="C1787" s="12">
        <v>892099183</v>
      </c>
      <c r="D1787" s="12">
        <v>218750287</v>
      </c>
      <c r="E1787" s="10" t="s">
        <v>7017</v>
      </c>
      <c r="F1787" s="10" t="s">
        <v>7018</v>
      </c>
      <c r="G1787" s="10" t="s">
        <v>7019</v>
      </c>
      <c r="H1787" s="10" t="s">
        <v>46</v>
      </c>
    </row>
    <row r="1788" spans="1:8" ht="12.75" customHeight="1" x14ac:dyDescent="0.3">
      <c r="A1788" s="10">
        <v>218752287</v>
      </c>
      <c r="B1788" s="10" t="s">
        <v>7020</v>
      </c>
      <c r="C1788" s="12">
        <v>800099089</v>
      </c>
      <c r="D1788" s="12">
        <v>218752287</v>
      </c>
      <c r="E1788" s="10" t="s">
        <v>7021</v>
      </c>
      <c r="F1788" s="10" t="s">
        <v>7022</v>
      </c>
      <c r="G1788" s="10" t="s">
        <v>7023</v>
      </c>
      <c r="H1788" s="10" t="s">
        <v>46</v>
      </c>
    </row>
    <row r="1789" spans="1:8" ht="12.75" customHeight="1" x14ac:dyDescent="0.3">
      <c r="A1789" s="10">
        <v>218752687</v>
      </c>
      <c r="B1789" s="10" t="s">
        <v>7024</v>
      </c>
      <c r="C1789" s="12">
        <v>800099142</v>
      </c>
      <c r="D1789" s="12">
        <v>218752687</v>
      </c>
      <c r="E1789" s="10" t="s">
        <v>7025</v>
      </c>
      <c r="F1789" s="10" t="s">
        <v>7026</v>
      </c>
      <c r="G1789" s="10" t="s">
        <v>7027</v>
      </c>
      <c r="H1789" s="10" t="s">
        <v>46</v>
      </c>
    </row>
    <row r="1790" spans="1:8" ht="12.75" customHeight="1" x14ac:dyDescent="0.3">
      <c r="A1790" s="10">
        <v>218766687</v>
      </c>
      <c r="B1790" s="10" t="s">
        <v>7028</v>
      </c>
      <c r="C1790" s="12">
        <v>891480034</v>
      </c>
      <c r="D1790" s="12">
        <v>218766687</v>
      </c>
      <c r="E1790" s="10" t="s">
        <v>7029</v>
      </c>
      <c r="F1790" s="10" t="s">
        <v>7030</v>
      </c>
      <c r="G1790" s="10" t="s">
        <v>7031</v>
      </c>
      <c r="H1790" s="10" t="s">
        <v>46</v>
      </c>
    </row>
    <row r="1791" spans="1:8" ht="12.75" customHeight="1" x14ac:dyDescent="0.3">
      <c r="A1791" s="10">
        <v>218805088</v>
      </c>
      <c r="B1791" s="10" t="s">
        <v>7032</v>
      </c>
      <c r="C1791" s="12">
        <v>890980112</v>
      </c>
      <c r="D1791" s="12">
        <v>218805088</v>
      </c>
      <c r="E1791" s="10" t="s">
        <v>7033</v>
      </c>
      <c r="F1791" s="10" t="s">
        <v>7034</v>
      </c>
      <c r="G1791" s="10" t="s">
        <v>7035</v>
      </c>
      <c r="H1791" s="10" t="s">
        <v>46</v>
      </c>
    </row>
    <row r="1792" spans="1:8" ht="12.75" customHeight="1" x14ac:dyDescent="0.3">
      <c r="A1792" s="10">
        <v>218813188</v>
      </c>
      <c r="B1792" s="10" t="s">
        <v>7036</v>
      </c>
      <c r="C1792" s="12">
        <v>800254481</v>
      </c>
      <c r="D1792" s="12">
        <v>218813188</v>
      </c>
      <c r="E1792" s="10" t="s">
        <v>7037</v>
      </c>
      <c r="F1792" s="10" t="s">
        <v>7038</v>
      </c>
      <c r="G1792" s="10" t="s">
        <v>7039</v>
      </c>
      <c r="H1792" s="10" t="s">
        <v>46</v>
      </c>
    </row>
    <row r="1793" spans="1:8" ht="12.75" customHeight="1" x14ac:dyDescent="0.3">
      <c r="A1793" s="10">
        <v>218813688</v>
      </c>
      <c r="B1793" s="10" t="s">
        <v>7040</v>
      </c>
      <c r="C1793" s="12">
        <v>800049017</v>
      </c>
      <c r="D1793" s="12">
        <v>218813688</v>
      </c>
      <c r="E1793" s="10" t="s">
        <v>7041</v>
      </c>
      <c r="F1793" s="10" t="s">
        <v>7042</v>
      </c>
      <c r="G1793" s="10" t="s">
        <v>7043</v>
      </c>
      <c r="H1793" s="10" t="s">
        <v>46</v>
      </c>
    </row>
    <row r="1794" spans="1:8" ht="12.75" customHeight="1" x14ac:dyDescent="0.3">
      <c r="A1794" s="10">
        <v>218817088</v>
      </c>
      <c r="B1794" s="10" t="s">
        <v>7044</v>
      </c>
      <c r="C1794" s="12">
        <v>890802650</v>
      </c>
      <c r="D1794" s="12">
        <v>218817088</v>
      </c>
      <c r="E1794" s="10" t="s">
        <v>7045</v>
      </c>
      <c r="F1794" s="10" t="s">
        <v>7046</v>
      </c>
      <c r="G1794" s="10" t="s">
        <v>7047</v>
      </c>
      <c r="H1794" s="10" t="s">
        <v>46</v>
      </c>
    </row>
    <row r="1795" spans="1:8" ht="12.75" customHeight="1" x14ac:dyDescent="0.3">
      <c r="A1795" s="10">
        <v>218817388</v>
      </c>
      <c r="B1795" s="10" t="s">
        <v>7048</v>
      </c>
      <c r="C1795" s="12">
        <v>890802795</v>
      </c>
      <c r="D1795" s="12">
        <v>218817388</v>
      </c>
      <c r="E1795" s="10" t="s">
        <v>7049</v>
      </c>
      <c r="F1795" s="10" t="s">
        <v>7050</v>
      </c>
      <c r="G1795" s="10" t="s">
        <v>7051</v>
      </c>
      <c r="H1795" s="10" t="s">
        <v>46</v>
      </c>
    </row>
    <row r="1796" spans="1:8" ht="12.75" customHeight="1" x14ac:dyDescent="0.3">
      <c r="A1796" s="10">
        <v>218825288</v>
      </c>
      <c r="B1796" s="10" t="s">
        <v>7052</v>
      </c>
      <c r="C1796" s="12">
        <v>899999323</v>
      </c>
      <c r="D1796" s="12">
        <v>218825288</v>
      </c>
      <c r="E1796" s="10" t="s">
        <v>7053</v>
      </c>
      <c r="F1796" s="10" t="s">
        <v>7054</v>
      </c>
      <c r="G1796" s="10" t="s">
        <v>7055</v>
      </c>
      <c r="H1796" s="10" t="s">
        <v>46</v>
      </c>
    </row>
    <row r="1797" spans="1:8" ht="12.75" customHeight="1" x14ac:dyDescent="0.3">
      <c r="A1797" s="10">
        <v>218825488</v>
      </c>
      <c r="B1797" s="10" t="s">
        <v>7056</v>
      </c>
      <c r="C1797" s="12">
        <v>899999707</v>
      </c>
      <c r="D1797" s="12">
        <v>218825488</v>
      </c>
      <c r="E1797" s="10" t="s">
        <v>7057</v>
      </c>
      <c r="F1797" s="10" t="s">
        <v>7058</v>
      </c>
      <c r="G1797" s="10" t="s">
        <v>7059</v>
      </c>
      <c r="H1797" s="10" t="s">
        <v>46</v>
      </c>
    </row>
    <row r="1798" spans="1:8" ht="12.75" customHeight="1" x14ac:dyDescent="0.3">
      <c r="A1798" s="10">
        <v>218847288</v>
      </c>
      <c r="B1798" s="10" t="s">
        <v>7060</v>
      </c>
      <c r="C1798" s="12">
        <v>891780045</v>
      </c>
      <c r="D1798" s="12">
        <v>218847288</v>
      </c>
      <c r="E1798" s="10" t="s">
        <v>7061</v>
      </c>
      <c r="F1798" s="10" t="s">
        <v>7062</v>
      </c>
      <c r="G1798" s="10" t="s">
        <v>7063</v>
      </c>
      <c r="H1798" s="10" t="s">
        <v>46</v>
      </c>
    </row>
    <row r="1799" spans="1:8" ht="12.75" customHeight="1" x14ac:dyDescent="0.3">
      <c r="A1799" s="10">
        <v>218852788</v>
      </c>
      <c r="B1799" s="10" t="s">
        <v>7064</v>
      </c>
      <c r="C1799" s="12">
        <v>800099151</v>
      </c>
      <c r="D1799" s="12">
        <v>218852788</v>
      </c>
      <c r="E1799" s="10" t="s">
        <v>7065</v>
      </c>
      <c r="F1799" s="10" t="s">
        <v>7066</v>
      </c>
      <c r="G1799" s="10" t="s">
        <v>7067</v>
      </c>
      <c r="H1799" s="10" t="s">
        <v>46</v>
      </c>
    </row>
    <row r="1800" spans="1:8" ht="12.75" customHeight="1" x14ac:dyDescent="0.3">
      <c r="A1800" s="10">
        <v>218866088</v>
      </c>
      <c r="B1800" s="10" t="s">
        <v>7068</v>
      </c>
      <c r="C1800" s="12">
        <v>891480024</v>
      </c>
      <c r="D1800" s="12">
        <v>218866088</v>
      </c>
      <c r="E1800" s="10" t="s">
        <v>7069</v>
      </c>
      <c r="F1800" s="10" t="s">
        <v>7070</v>
      </c>
      <c r="G1800" s="10" t="s">
        <v>7071</v>
      </c>
      <c r="H1800" s="10" t="s">
        <v>46</v>
      </c>
    </row>
    <row r="1801" spans="1:8" ht="12.75" customHeight="1" x14ac:dyDescent="0.3">
      <c r="A1801" s="10">
        <v>218905789</v>
      </c>
      <c r="B1801" s="10" t="s">
        <v>7072</v>
      </c>
      <c r="C1801" s="12">
        <v>890981238</v>
      </c>
      <c r="D1801" s="12">
        <v>218905789</v>
      </c>
      <c r="E1801" s="10" t="s">
        <v>7073</v>
      </c>
      <c r="F1801" s="10" t="s">
        <v>7074</v>
      </c>
      <c r="G1801" s="10" t="s">
        <v>7075</v>
      </c>
      <c r="H1801" s="10" t="s">
        <v>46</v>
      </c>
    </row>
    <row r="1802" spans="1:8" ht="12.75" customHeight="1" x14ac:dyDescent="0.3">
      <c r="A1802" s="10">
        <v>218915189</v>
      </c>
      <c r="B1802" s="10" t="s">
        <v>7076</v>
      </c>
      <c r="C1802" s="12">
        <v>891801988</v>
      </c>
      <c r="D1802" s="12">
        <v>218915189</v>
      </c>
      <c r="E1802" s="10" t="s">
        <v>7077</v>
      </c>
      <c r="F1802" s="10" t="s">
        <v>7078</v>
      </c>
      <c r="G1802" s="10" t="s">
        <v>7079</v>
      </c>
      <c r="H1802" s="10" t="s">
        <v>46</v>
      </c>
    </row>
    <row r="1803" spans="1:8" ht="12.75" customHeight="1" x14ac:dyDescent="0.3">
      <c r="A1803" s="10">
        <v>218923189</v>
      </c>
      <c r="B1803" s="10" t="s">
        <v>7080</v>
      </c>
      <c r="C1803" s="12">
        <v>800096746</v>
      </c>
      <c r="D1803" s="12">
        <v>218923189</v>
      </c>
      <c r="E1803" s="10" t="s">
        <v>7081</v>
      </c>
      <c r="F1803" s="10" t="s">
        <v>7082</v>
      </c>
      <c r="G1803" s="10" t="s">
        <v>7083</v>
      </c>
      <c r="H1803" s="10" t="s">
        <v>46</v>
      </c>
    </row>
    <row r="1804" spans="1:8" ht="12.75" customHeight="1" x14ac:dyDescent="0.3">
      <c r="A1804" s="10">
        <v>218925489</v>
      </c>
      <c r="B1804" s="10" t="s">
        <v>7084</v>
      </c>
      <c r="C1804" s="12">
        <v>800094713</v>
      </c>
      <c r="D1804" s="12">
        <v>218925489</v>
      </c>
      <c r="E1804" s="10" t="s">
        <v>7085</v>
      </c>
      <c r="F1804" s="10" t="s">
        <v>7086</v>
      </c>
      <c r="G1804" s="10" t="s">
        <v>7087</v>
      </c>
      <c r="H1804" s="10" t="s">
        <v>46</v>
      </c>
    </row>
    <row r="1805" spans="1:8" ht="12.75" customHeight="1" x14ac:dyDescent="0.3">
      <c r="A1805" s="10">
        <v>218947189</v>
      </c>
      <c r="B1805" s="10" t="s">
        <v>7088</v>
      </c>
      <c r="C1805" s="12">
        <v>891780043</v>
      </c>
      <c r="D1805" s="12">
        <v>218947189</v>
      </c>
      <c r="E1805" s="10" t="s">
        <v>7089</v>
      </c>
      <c r="F1805" s="10" t="s">
        <v>7090</v>
      </c>
      <c r="G1805" s="10" t="s">
        <v>7091</v>
      </c>
      <c r="H1805" s="10" t="s">
        <v>46</v>
      </c>
    </row>
    <row r="1806" spans="1:8" ht="12.75" customHeight="1" x14ac:dyDescent="0.3">
      <c r="A1806" s="10">
        <v>218950689</v>
      </c>
      <c r="B1806" s="10" t="s">
        <v>7092</v>
      </c>
      <c r="C1806" s="12">
        <v>892099548</v>
      </c>
      <c r="D1806" s="12">
        <v>218950689</v>
      </c>
      <c r="E1806" s="10" t="s">
        <v>7093</v>
      </c>
      <c r="F1806" s="10" t="s">
        <v>7094</v>
      </c>
      <c r="G1806" s="10" t="s">
        <v>7095</v>
      </c>
      <c r="H1806" s="10" t="s">
        <v>46</v>
      </c>
    </row>
    <row r="1807" spans="1:8" ht="12.75" customHeight="1" x14ac:dyDescent="0.3">
      <c r="A1807" s="10">
        <v>218968689</v>
      </c>
      <c r="B1807" s="10" t="s">
        <v>7096</v>
      </c>
      <c r="C1807" s="12">
        <v>800099829</v>
      </c>
      <c r="D1807" s="12">
        <v>218968689</v>
      </c>
      <c r="E1807" s="10" t="s">
        <v>7097</v>
      </c>
      <c r="F1807" s="10" t="s">
        <v>6680</v>
      </c>
      <c r="G1807" s="10" t="s">
        <v>7098</v>
      </c>
      <c r="H1807" s="10" t="s">
        <v>46</v>
      </c>
    </row>
    <row r="1808" spans="1:8" ht="12.75" customHeight="1" x14ac:dyDescent="0.3">
      <c r="A1808" s="10">
        <v>219005190</v>
      </c>
      <c r="B1808" s="10" t="s">
        <v>7099</v>
      </c>
      <c r="C1808" s="12">
        <v>890910913</v>
      </c>
      <c r="D1808" s="12">
        <v>219005190</v>
      </c>
      <c r="E1808" s="10" t="s">
        <v>7100</v>
      </c>
      <c r="F1808" s="10" t="s">
        <v>7101</v>
      </c>
      <c r="G1808" s="10" t="s">
        <v>7102</v>
      </c>
      <c r="H1808" s="10" t="s">
        <v>46</v>
      </c>
    </row>
    <row r="1809" spans="1:8" ht="12.75" customHeight="1" x14ac:dyDescent="0.3">
      <c r="A1809" s="10">
        <v>219005390</v>
      </c>
      <c r="B1809" s="10" t="s">
        <v>7103</v>
      </c>
      <c r="C1809" s="12">
        <v>811009017</v>
      </c>
      <c r="D1809" s="12">
        <v>219005390</v>
      </c>
      <c r="E1809" s="10" t="s">
        <v>7104</v>
      </c>
      <c r="F1809" s="10" t="s">
        <v>7105</v>
      </c>
      <c r="G1809" s="10" t="s">
        <v>7106</v>
      </c>
      <c r="H1809" s="10" t="s">
        <v>46</v>
      </c>
    </row>
    <row r="1810" spans="1:8" ht="12.75" customHeight="1" x14ac:dyDescent="0.3">
      <c r="A1810" s="10">
        <v>219005490</v>
      </c>
      <c r="B1810" s="10" t="s">
        <v>7107</v>
      </c>
      <c r="C1810" s="12">
        <v>890983873</v>
      </c>
      <c r="D1810" s="12">
        <v>219005490</v>
      </c>
      <c r="E1810" s="10" t="s">
        <v>7108</v>
      </c>
      <c r="F1810" s="10" t="s">
        <v>7109</v>
      </c>
      <c r="G1810" s="10" t="s">
        <v>7110</v>
      </c>
      <c r="H1810" s="10" t="s">
        <v>46</v>
      </c>
    </row>
    <row r="1811" spans="1:8" ht="12.75" customHeight="1" x14ac:dyDescent="0.3">
      <c r="A1811" s="10">
        <v>219005690</v>
      </c>
      <c r="B1811" s="10" t="s">
        <v>7111</v>
      </c>
      <c r="C1811" s="12">
        <v>890983803</v>
      </c>
      <c r="D1811" s="12">
        <v>219005690</v>
      </c>
      <c r="E1811" s="10" t="s">
        <v>7112</v>
      </c>
      <c r="F1811" s="10" t="s">
        <v>7113</v>
      </c>
      <c r="G1811" s="10" t="s">
        <v>7114</v>
      </c>
      <c r="H1811" s="10" t="s">
        <v>46</v>
      </c>
    </row>
    <row r="1812" spans="1:8" ht="12.75" customHeight="1" x14ac:dyDescent="0.3">
      <c r="A1812" s="10">
        <v>219005790</v>
      </c>
      <c r="B1812" s="10" t="s">
        <v>7115</v>
      </c>
      <c r="C1812" s="12">
        <v>890984295</v>
      </c>
      <c r="D1812" s="12">
        <v>219005790</v>
      </c>
      <c r="E1812" s="10" t="s">
        <v>7116</v>
      </c>
      <c r="F1812" s="10" t="s">
        <v>7117</v>
      </c>
      <c r="G1812" s="10" t="s">
        <v>7118</v>
      </c>
      <c r="H1812" s="10" t="s">
        <v>46</v>
      </c>
    </row>
    <row r="1813" spans="1:8" ht="12.75" customHeight="1" x14ac:dyDescent="0.3">
      <c r="A1813" s="10">
        <v>219005890</v>
      </c>
      <c r="B1813" s="10" t="s">
        <v>7119</v>
      </c>
      <c r="C1813" s="12">
        <v>890984030</v>
      </c>
      <c r="D1813" s="12">
        <v>219005890</v>
      </c>
      <c r="E1813" s="10" t="s">
        <v>7120</v>
      </c>
      <c r="F1813" s="10" t="s">
        <v>7121</v>
      </c>
      <c r="G1813" s="10" t="s">
        <v>7122</v>
      </c>
      <c r="H1813" s="10" t="s">
        <v>46</v>
      </c>
    </row>
    <row r="1814" spans="1:8" ht="12.75" customHeight="1" x14ac:dyDescent="0.3">
      <c r="A1814" s="10">
        <v>219015090</v>
      </c>
      <c r="B1814" s="10" t="s">
        <v>7123</v>
      </c>
      <c r="C1814" s="12">
        <v>800099390</v>
      </c>
      <c r="D1814" s="12">
        <v>219015090</v>
      </c>
      <c r="E1814" s="10" t="s">
        <v>7124</v>
      </c>
      <c r="F1814" s="10" t="s">
        <v>7125</v>
      </c>
      <c r="G1814" s="10" t="s">
        <v>7126</v>
      </c>
      <c r="H1814" s="10" t="s">
        <v>46</v>
      </c>
    </row>
    <row r="1815" spans="1:8" ht="12.75" customHeight="1" x14ac:dyDescent="0.3">
      <c r="A1815" s="10">
        <v>219015690</v>
      </c>
      <c r="B1815" s="10" t="s">
        <v>7127</v>
      </c>
      <c r="C1815" s="12">
        <v>800029386</v>
      </c>
      <c r="D1815" s="12">
        <v>219015690</v>
      </c>
      <c r="E1815" s="10" t="s">
        <v>7128</v>
      </c>
      <c r="F1815" s="10" t="s">
        <v>7129</v>
      </c>
      <c r="G1815" s="10" t="s">
        <v>7130</v>
      </c>
      <c r="H1815" s="10" t="s">
        <v>46</v>
      </c>
    </row>
    <row r="1816" spans="1:8" ht="12.75" customHeight="1" x14ac:dyDescent="0.3">
      <c r="A1816" s="10">
        <v>219015790</v>
      </c>
      <c r="B1816" s="10" t="s">
        <v>7131</v>
      </c>
      <c r="C1816" s="12">
        <v>891856131</v>
      </c>
      <c r="D1816" s="12">
        <v>219015790</v>
      </c>
      <c r="E1816" s="10" t="s">
        <v>7132</v>
      </c>
      <c r="F1816" s="10" t="s">
        <v>7133</v>
      </c>
      <c r="G1816" s="10" t="s">
        <v>7134</v>
      </c>
      <c r="H1816" s="10" t="s">
        <v>46</v>
      </c>
    </row>
    <row r="1817" spans="1:8" ht="12.75" customHeight="1" x14ac:dyDescent="0.3">
      <c r="A1817" s="10">
        <v>219019290</v>
      </c>
      <c r="B1817" s="10" t="s">
        <v>7135</v>
      </c>
      <c r="C1817" s="12">
        <v>800188492</v>
      </c>
      <c r="D1817" s="12">
        <v>219019290</v>
      </c>
      <c r="E1817" s="10" t="s">
        <v>7136</v>
      </c>
      <c r="F1817" s="10" t="s">
        <v>7137</v>
      </c>
      <c r="G1817" s="10" t="s">
        <v>7138</v>
      </c>
      <c r="H1817" s="10" t="s">
        <v>46</v>
      </c>
    </row>
    <row r="1818" spans="1:8" ht="12.75" customHeight="1" x14ac:dyDescent="0.3">
      <c r="A1818" s="10">
        <v>219023090</v>
      </c>
      <c r="B1818" s="10" t="s">
        <v>7139</v>
      </c>
      <c r="C1818" s="12">
        <v>800096740</v>
      </c>
      <c r="D1818" s="12">
        <v>219023090</v>
      </c>
      <c r="E1818" s="10" t="s">
        <v>7140</v>
      </c>
      <c r="F1818" s="10" t="s">
        <v>7141</v>
      </c>
      <c r="G1818" s="10" t="s">
        <v>7142</v>
      </c>
      <c r="H1818" s="10" t="s">
        <v>46</v>
      </c>
    </row>
    <row r="1819" spans="1:8" ht="12.75" customHeight="1" x14ac:dyDescent="0.3">
      <c r="A1819" s="10">
        <v>219025290</v>
      </c>
      <c r="B1819" s="10" t="s">
        <v>7143</v>
      </c>
      <c r="C1819" s="12">
        <v>890680008</v>
      </c>
      <c r="D1819" s="12">
        <v>219025290</v>
      </c>
      <c r="E1819" s="10" t="s">
        <v>7144</v>
      </c>
      <c r="F1819" s="10" t="s">
        <v>7145</v>
      </c>
      <c r="G1819" s="10" t="s">
        <v>7146</v>
      </c>
      <c r="H1819" s="10" t="s">
        <v>46</v>
      </c>
    </row>
    <row r="1820" spans="1:8" ht="12.75" customHeight="1" x14ac:dyDescent="0.3">
      <c r="A1820" s="10">
        <v>219044090</v>
      </c>
      <c r="B1820" s="10" t="s">
        <v>7147</v>
      </c>
      <c r="C1820" s="12">
        <v>825000134</v>
      </c>
      <c r="D1820" s="12">
        <v>219044090</v>
      </c>
      <c r="E1820" s="10" t="s">
        <v>7148</v>
      </c>
      <c r="F1820" s="10" t="s">
        <v>7149</v>
      </c>
      <c r="G1820" s="10" t="s">
        <v>7150</v>
      </c>
      <c r="H1820" s="10" t="s">
        <v>46</v>
      </c>
    </row>
    <row r="1821" spans="1:8" ht="12.75" customHeight="1" x14ac:dyDescent="0.3">
      <c r="A1821" s="10">
        <v>219050590</v>
      </c>
      <c r="B1821" s="10" t="s">
        <v>7151</v>
      </c>
      <c r="C1821" s="12">
        <v>800098195</v>
      </c>
      <c r="D1821" s="12">
        <v>219050590</v>
      </c>
      <c r="E1821" s="10" t="s">
        <v>7152</v>
      </c>
      <c r="F1821" s="10" t="s">
        <v>7153</v>
      </c>
      <c r="G1821" s="10" t="s">
        <v>7154</v>
      </c>
      <c r="H1821" s="10" t="s">
        <v>46</v>
      </c>
    </row>
    <row r="1822" spans="1:8" ht="12.75" customHeight="1" x14ac:dyDescent="0.3">
      <c r="A1822" s="10">
        <v>219052390</v>
      </c>
      <c r="B1822" s="10" t="s">
        <v>7155</v>
      </c>
      <c r="C1822" s="12">
        <v>800222502</v>
      </c>
      <c r="D1822" s="12">
        <v>219052390</v>
      </c>
      <c r="E1822" s="10" t="s">
        <v>7156</v>
      </c>
      <c r="F1822" s="10" t="s">
        <v>7157</v>
      </c>
      <c r="G1822" s="10" t="s">
        <v>7158</v>
      </c>
      <c r="H1822" s="10" t="s">
        <v>46</v>
      </c>
    </row>
    <row r="1823" spans="1:8" ht="12.75" customHeight="1" x14ac:dyDescent="0.3">
      <c r="A1823" s="10">
        <v>219052490</v>
      </c>
      <c r="B1823" s="10" t="s">
        <v>7159</v>
      </c>
      <c r="C1823" s="12">
        <v>800099113</v>
      </c>
      <c r="D1823" s="12">
        <v>219052490</v>
      </c>
      <c r="E1823" s="10" t="s">
        <v>7160</v>
      </c>
      <c r="F1823" s="10" t="s">
        <v>7161</v>
      </c>
      <c r="G1823" s="10" t="s">
        <v>670</v>
      </c>
      <c r="H1823" s="10" t="s">
        <v>46</v>
      </c>
    </row>
    <row r="1824" spans="1:8" ht="12.75" customHeight="1" x14ac:dyDescent="0.3">
      <c r="A1824" s="10">
        <v>219063190</v>
      </c>
      <c r="B1824" s="10" t="s">
        <v>7162</v>
      </c>
      <c r="C1824" s="12">
        <v>890001044</v>
      </c>
      <c r="D1824" s="12">
        <v>219063190</v>
      </c>
      <c r="E1824" s="10" t="s">
        <v>7163</v>
      </c>
      <c r="F1824" s="10" t="s">
        <v>7164</v>
      </c>
      <c r="G1824" s="10" t="s">
        <v>7165</v>
      </c>
      <c r="H1824" s="10" t="s">
        <v>46</v>
      </c>
    </row>
    <row r="1825" spans="1:8" ht="12.75" customHeight="1" x14ac:dyDescent="0.3">
      <c r="A1825" s="10">
        <v>219063690</v>
      </c>
      <c r="B1825" s="10" t="s">
        <v>7166</v>
      </c>
      <c r="C1825" s="12">
        <v>890001127</v>
      </c>
      <c r="D1825" s="12">
        <v>219063690</v>
      </c>
      <c r="E1825" s="10" t="s">
        <v>7167</v>
      </c>
      <c r="F1825" s="10" t="s">
        <v>7168</v>
      </c>
      <c r="G1825" s="10" t="s">
        <v>7169</v>
      </c>
      <c r="H1825" s="10" t="s">
        <v>46</v>
      </c>
    </row>
    <row r="1826" spans="1:8" ht="12.75" customHeight="1" x14ac:dyDescent="0.3">
      <c r="A1826" s="10">
        <v>219068190</v>
      </c>
      <c r="B1826" s="10" t="s">
        <v>7170</v>
      </c>
      <c r="C1826" s="12">
        <v>890208363</v>
      </c>
      <c r="D1826" s="12">
        <v>219068190</v>
      </c>
      <c r="E1826" s="10" t="s">
        <v>7171</v>
      </c>
      <c r="F1826" s="10" t="s">
        <v>7172</v>
      </c>
      <c r="G1826" s="10" t="s">
        <v>7173</v>
      </c>
      <c r="H1826" s="10" t="s">
        <v>46</v>
      </c>
    </row>
    <row r="1827" spans="1:8" ht="12.75" customHeight="1" x14ac:dyDescent="0.3">
      <c r="A1827" s="10">
        <v>219076890</v>
      </c>
      <c r="B1827" s="10" t="s">
        <v>7174</v>
      </c>
      <c r="C1827" s="12">
        <v>800100531</v>
      </c>
      <c r="D1827" s="12">
        <v>219076890</v>
      </c>
      <c r="E1827" s="10" t="s">
        <v>7175</v>
      </c>
      <c r="F1827" s="10" t="s">
        <v>7176</v>
      </c>
      <c r="G1827" s="10" t="s">
        <v>7177</v>
      </c>
      <c r="H1827" s="10" t="s">
        <v>46</v>
      </c>
    </row>
    <row r="1828" spans="1:8" ht="12.75" customHeight="1" x14ac:dyDescent="0.3">
      <c r="A1828" s="10">
        <v>219105091</v>
      </c>
      <c r="B1828" s="10" t="s">
        <v>7178</v>
      </c>
      <c r="C1828" s="12">
        <v>890980802</v>
      </c>
      <c r="D1828" s="12">
        <v>219105091</v>
      </c>
      <c r="E1828" s="10" t="s">
        <v>7179</v>
      </c>
      <c r="F1828" s="10" t="s">
        <v>7180</v>
      </c>
      <c r="G1828" s="10" t="s">
        <v>7181</v>
      </c>
      <c r="H1828" s="10" t="s">
        <v>46</v>
      </c>
    </row>
    <row r="1829" spans="1:8" ht="12.75" customHeight="1" x14ac:dyDescent="0.3">
      <c r="A1829" s="10">
        <v>219105591</v>
      </c>
      <c r="B1829" s="10" t="s">
        <v>7182</v>
      </c>
      <c r="C1829" s="12">
        <v>890983906</v>
      </c>
      <c r="D1829" s="12">
        <v>219105591</v>
      </c>
      <c r="E1829" s="10" t="s">
        <v>7183</v>
      </c>
      <c r="F1829" s="10" t="s">
        <v>7184</v>
      </c>
      <c r="G1829" s="10" t="s">
        <v>7185</v>
      </c>
      <c r="H1829" s="10" t="s">
        <v>46</v>
      </c>
    </row>
    <row r="1830" spans="1:8" ht="12.75" customHeight="1" x14ac:dyDescent="0.3">
      <c r="A1830" s="10">
        <v>219115491</v>
      </c>
      <c r="B1830" s="10" t="s">
        <v>7186</v>
      </c>
      <c r="C1830" s="12">
        <v>891855222</v>
      </c>
      <c r="D1830" s="12">
        <v>219115491</v>
      </c>
      <c r="E1830" s="10" t="s">
        <v>7187</v>
      </c>
      <c r="F1830" s="10" t="s">
        <v>7188</v>
      </c>
      <c r="G1830" s="10" t="s">
        <v>7189</v>
      </c>
      <c r="H1830" s="10" t="s">
        <v>46</v>
      </c>
    </row>
    <row r="1831" spans="1:8" ht="12.75" customHeight="1" x14ac:dyDescent="0.3">
      <c r="A1831" s="10">
        <v>219125491</v>
      </c>
      <c r="B1831" s="10" t="s">
        <v>7190</v>
      </c>
      <c r="C1831" s="12">
        <v>899999718</v>
      </c>
      <c r="D1831" s="12">
        <v>219125491</v>
      </c>
      <c r="E1831" s="10" t="s">
        <v>7191</v>
      </c>
      <c r="F1831" s="10" t="s">
        <v>7192</v>
      </c>
      <c r="G1831" s="10" t="s">
        <v>7193</v>
      </c>
      <c r="H1831" s="10" t="s">
        <v>46</v>
      </c>
    </row>
    <row r="1832" spans="1:8" ht="12.75" customHeight="1" x14ac:dyDescent="0.3">
      <c r="A1832" s="10">
        <v>219127491</v>
      </c>
      <c r="B1832" s="10" t="s">
        <v>7194</v>
      </c>
      <c r="C1832" s="12">
        <v>891680075</v>
      </c>
      <c r="D1832" s="12">
        <v>219127491</v>
      </c>
      <c r="E1832" s="10" t="s">
        <v>7195</v>
      </c>
      <c r="F1832" s="10" t="s">
        <v>7196</v>
      </c>
      <c r="G1832" s="10" t="s">
        <v>7197</v>
      </c>
      <c r="H1832" s="10" t="s">
        <v>46</v>
      </c>
    </row>
    <row r="1833" spans="1:8" ht="12.75" customHeight="1" x14ac:dyDescent="0.3">
      <c r="A1833" s="10">
        <v>219141791</v>
      </c>
      <c r="B1833" s="10" t="s">
        <v>7198</v>
      </c>
      <c r="C1833" s="12">
        <v>891180211</v>
      </c>
      <c r="D1833" s="12">
        <v>219141791</v>
      </c>
      <c r="E1833" s="10" t="s">
        <v>7199</v>
      </c>
      <c r="F1833" s="10" t="s">
        <v>7200</v>
      </c>
      <c r="G1833" s="10" t="s">
        <v>7201</v>
      </c>
      <c r="H1833" s="10" t="s">
        <v>46</v>
      </c>
    </row>
    <row r="1834" spans="1:8" ht="12.75" customHeight="1" x14ac:dyDescent="0.3">
      <c r="A1834" s="10">
        <v>219181591</v>
      </c>
      <c r="B1834" s="10" t="s">
        <v>7202</v>
      </c>
      <c r="C1834" s="12">
        <v>800102798</v>
      </c>
      <c r="D1834" s="12">
        <v>219181591</v>
      </c>
      <c r="E1834" s="10" t="s">
        <v>7203</v>
      </c>
      <c r="F1834" s="10" t="s">
        <v>7204</v>
      </c>
      <c r="G1834" s="10" t="s">
        <v>7205</v>
      </c>
      <c r="H1834" s="10" t="s">
        <v>46</v>
      </c>
    </row>
    <row r="1835" spans="1:8" ht="12.75" customHeight="1" x14ac:dyDescent="0.3">
      <c r="A1835" s="10">
        <v>219205792</v>
      </c>
      <c r="B1835" s="10" t="s">
        <v>7206</v>
      </c>
      <c r="C1835" s="12">
        <v>890982583</v>
      </c>
      <c r="D1835" s="12">
        <v>219205792</v>
      </c>
      <c r="E1835" s="10" t="s">
        <v>7207</v>
      </c>
      <c r="F1835" s="10" t="s">
        <v>7208</v>
      </c>
      <c r="G1835" s="10" t="s">
        <v>7209</v>
      </c>
      <c r="H1835" s="10" t="s">
        <v>46</v>
      </c>
    </row>
    <row r="1836" spans="1:8" ht="12.75" customHeight="1" x14ac:dyDescent="0.3">
      <c r="A1836" s="10">
        <v>219215092</v>
      </c>
      <c r="B1836" s="10" t="s">
        <v>7210</v>
      </c>
      <c r="C1836" s="12">
        <v>800017288</v>
      </c>
      <c r="D1836" s="12">
        <v>219215092</v>
      </c>
      <c r="E1836" s="10" t="s">
        <v>7211</v>
      </c>
      <c r="F1836" s="10" t="s">
        <v>7212</v>
      </c>
      <c r="G1836" s="10" t="s">
        <v>7213</v>
      </c>
      <c r="H1836" s="10" t="s">
        <v>46</v>
      </c>
    </row>
    <row r="1837" spans="1:8" ht="12.75" customHeight="1" x14ac:dyDescent="0.3">
      <c r="A1837" s="10">
        <v>219218592</v>
      </c>
      <c r="B1837" s="10" t="s">
        <v>7214</v>
      </c>
      <c r="C1837" s="12">
        <v>800095775</v>
      </c>
      <c r="D1837" s="12">
        <v>219218592</v>
      </c>
      <c r="E1837" s="10" t="s">
        <v>7215</v>
      </c>
      <c r="F1837" s="10" t="s">
        <v>7216</v>
      </c>
      <c r="G1837" s="10" t="s">
        <v>7217</v>
      </c>
      <c r="H1837" s="10" t="s">
        <v>46</v>
      </c>
    </row>
    <row r="1838" spans="1:8" ht="12.75" customHeight="1" x14ac:dyDescent="0.3">
      <c r="A1838" s="10">
        <v>219219392</v>
      </c>
      <c r="B1838" s="10" t="s">
        <v>7218</v>
      </c>
      <c r="C1838" s="12">
        <v>891502169</v>
      </c>
      <c r="D1838" s="12">
        <v>219219392</v>
      </c>
      <c r="E1838" s="10" t="s">
        <v>7219</v>
      </c>
      <c r="F1838" s="10" t="s">
        <v>7220</v>
      </c>
      <c r="G1838" s="10" t="s">
        <v>7221</v>
      </c>
      <c r="H1838" s="10" t="s">
        <v>46</v>
      </c>
    </row>
    <row r="1839" spans="1:8" ht="12.75" customHeight="1" x14ac:dyDescent="0.3">
      <c r="A1839" s="10">
        <v>219225592</v>
      </c>
      <c r="B1839" s="10" t="s">
        <v>7222</v>
      </c>
      <c r="C1839" s="12">
        <v>899999432</v>
      </c>
      <c r="D1839" s="12">
        <v>219225592</v>
      </c>
      <c r="E1839" s="10" t="s">
        <v>7223</v>
      </c>
      <c r="F1839" s="10" t="s">
        <v>7224</v>
      </c>
      <c r="G1839" s="10" t="s">
        <v>7225</v>
      </c>
      <c r="H1839" s="10" t="s">
        <v>46</v>
      </c>
    </row>
    <row r="1840" spans="1:8" ht="12.75" customHeight="1" x14ac:dyDescent="0.3">
      <c r="A1840" s="10">
        <v>219247692</v>
      </c>
      <c r="B1840" s="10" t="s">
        <v>7226</v>
      </c>
      <c r="C1840" s="12">
        <v>891780054</v>
      </c>
      <c r="D1840" s="12">
        <v>219247692</v>
      </c>
      <c r="E1840" s="10" t="s">
        <v>7227</v>
      </c>
      <c r="F1840" s="10" t="s">
        <v>7228</v>
      </c>
      <c r="G1840" s="10" t="s">
        <v>7229</v>
      </c>
      <c r="H1840" s="10" t="s">
        <v>46</v>
      </c>
    </row>
    <row r="1841" spans="1:8" ht="12.75" customHeight="1" x14ac:dyDescent="0.3">
      <c r="A1841" s="10">
        <v>219268092</v>
      </c>
      <c r="B1841" s="10" t="s">
        <v>7230</v>
      </c>
      <c r="C1841" s="12">
        <v>890208119</v>
      </c>
      <c r="D1841" s="12">
        <v>219268092</v>
      </c>
      <c r="E1841" s="10" t="s">
        <v>7231</v>
      </c>
      <c r="F1841" s="10" t="s">
        <v>7232</v>
      </c>
      <c r="G1841" s="10" t="s">
        <v>7233</v>
      </c>
      <c r="H1841" s="10" t="s">
        <v>46</v>
      </c>
    </row>
    <row r="1842" spans="1:8" ht="12.75" customHeight="1" x14ac:dyDescent="0.3">
      <c r="A1842" s="10">
        <v>219276892</v>
      </c>
      <c r="B1842" s="10" t="s">
        <v>7234</v>
      </c>
      <c r="C1842" s="12">
        <v>890399025</v>
      </c>
      <c r="D1842" s="12">
        <v>219276892</v>
      </c>
      <c r="E1842" s="10" t="s">
        <v>7235</v>
      </c>
      <c r="F1842" s="10" t="s">
        <v>7236</v>
      </c>
      <c r="G1842" s="10" t="s">
        <v>7237</v>
      </c>
      <c r="H1842" s="10" t="s">
        <v>46</v>
      </c>
    </row>
    <row r="1843" spans="1:8" ht="12.75" customHeight="1" x14ac:dyDescent="0.3">
      <c r="A1843" s="10">
        <v>219305093</v>
      </c>
      <c r="B1843" s="10" t="s">
        <v>7238</v>
      </c>
      <c r="C1843" s="12">
        <v>890982321</v>
      </c>
      <c r="D1843" s="12">
        <v>219305093</v>
      </c>
      <c r="E1843" s="10" t="s">
        <v>7239</v>
      </c>
      <c r="F1843" s="10" t="s">
        <v>7240</v>
      </c>
      <c r="G1843" s="10" t="s">
        <v>7241</v>
      </c>
      <c r="H1843" s="10" t="s">
        <v>46</v>
      </c>
    </row>
    <row r="1844" spans="1:8" ht="12.75" customHeight="1" x14ac:dyDescent="0.3">
      <c r="A1844" s="10">
        <v>219305893</v>
      </c>
      <c r="B1844" s="10" t="s">
        <v>7242</v>
      </c>
      <c r="C1844" s="12">
        <v>890984265</v>
      </c>
      <c r="D1844" s="12">
        <v>219305893</v>
      </c>
      <c r="E1844" s="10" t="s">
        <v>7243</v>
      </c>
      <c r="F1844" s="10" t="s">
        <v>7244</v>
      </c>
      <c r="G1844" s="10" t="s">
        <v>7245</v>
      </c>
      <c r="H1844" s="10" t="s">
        <v>46</v>
      </c>
    </row>
    <row r="1845" spans="1:8" ht="12.75" customHeight="1" x14ac:dyDescent="0.3">
      <c r="A1845" s="10">
        <v>219315293</v>
      </c>
      <c r="B1845" s="10" t="s">
        <v>7246</v>
      </c>
      <c r="C1845" s="12">
        <v>800020045</v>
      </c>
      <c r="D1845" s="12">
        <v>219315293</v>
      </c>
      <c r="E1845" s="10" t="s">
        <v>7247</v>
      </c>
      <c r="F1845" s="10" t="s">
        <v>7248</v>
      </c>
      <c r="G1845" s="10" t="s">
        <v>7249</v>
      </c>
      <c r="H1845" s="10" t="s">
        <v>46</v>
      </c>
    </row>
    <row r="1846" spans="1:8" ht="12.75" customHeight="1" x14ac:dyDescent="0.3">
      <c r="A1846" s="10">
        <v>219315693</v>
      </c>
      <c r="B1846" s="10" t="s">
        <v>7250</v>
      </c>
      <c r="C1846" s="12">
        <v>800039213</v>
      </c>
      <c r="D1846" s="12">
        <v>219315693</v>
      </c>
      <c r="E1846" s="10" t="s">
        <v>7251</v>
      </c>
      <c r="F1846" s="10" t="s">
        <v>7252</v>
      </c>
      <c r="G1846" s="10" t="s">
        <v>7253</v>
      </c>
      <c r="H1846" s="10" t="s">
        <v>46</v>
      </c>
    </row>
    <row r="1847" spans="1:8" ht="12.75" customHeight="1" x14ac:dyDescent="0.3">
      <c r="A1847" s="10">
        <v>219319693</v>
      </c>
      <c r="B1847" s="10" t="s">
        <v>7254</v>
      </c>
      <c r="C1847" s="12">
        <v>891502482</v>
      </c>
      <c r="D1847" s="12">
        <v>219319693</v>
      </c>
      <c r="E1847" s="10" t="s">
        <v>7255</v>
      </c>
      <c r="F1847" s="10" t="s">
        <v>7256</v>
      </c>
      <c r="G1847" s="10" t="s">
        <v>7257</v>
      </c>
      <c r="H1847" s="10" t="s">
        <v>46</v>
      </c>
    </row>
    <row r="1848" spans="1:8" ht="12.75" customHeight="1" x14ac:dyDescent="0.3">
      <c r="A1848" s="10">
        <v>219325293</v>
      </c>
      <c r="B1848" s="10" t="s">
        <v>7258</v>
      </c>
      <c r="C1848" s="12">
        <v>800094671</v>
      </c>
      <c r="D1848" s="12">
        <v>219325293</v>
      </c>
      <c r="E1848" s="10" t="s">
        <v>7259</v>
      </c>
      <c r="F1848" s="10" t="s">
        <v>7260</v>
      </c>
      <c r="G1848" s="10" t="s">
        <v>7261</v>
      </c>
      <c r="H1848" s="10" t="s">
        <v>46</v>
      </c>
    </row>
    <row r="1849" spans="1:8" ht="12.75" customHeight="1" x14ac:dyDescent="0.3">
      <c r="A1849" s="10">
        <v>219325793</v>
      </c>
      <c r="B1849" s="10" t="s">
        <v>7262</v>
      </c>
      <c r="C1849" s="12">
        <v>899999481</v>
      </c>
      <c r="D1849" s="12">
        <v>219325793</v>
      </c>
      <c r="E1849" s="10" t="s">
        <v>7263</v>
      </c>
      <c r="F1849" s="10" t="s">
        <v>7264</v>
      </c>
      <c r="G1849" s="10" t="s">
        <v>7265</v>
      </c>
      <c r="H1849" s="10" t="s">
        <v>46</v>
      </c>
    </row>
    <row r="1850" spans="1:8" ht="12.75" customHeight="1" x14ac:dyDescent="0.3">
      <c r="A1850" s="10">
        <v>219352693</v>
      </c>
      <c r="B1850" s="10" t="s">
        <v>7266</v>
      </c>
      <c r="C1850" s="12">
        <v>800099143</v>
      </c>
      <c r="D1850" s="12">
        <v>219352693</v>
      </c>
      <c r="E1850" s="10" t="s">
        <v>7267</v>
      </c>
      <c r="F1850" s="10" t="s">
        <v>7268</v>
      </c>
      <c r="G1850" s="10" t="s">
        <v>7269</v>
      </c>
      <c r="H1850" s="10" t="s">
        <v>46</v>
      </c>
    </row>
    <row r="1851" spans="1:8" ht="12.75" customHeight="1" x14ac:dyDescent="0.3">
      <c r="A1851" s="10">
        <v>219413894</v>
      </c>
      <c r="B1851" s="10" t="s">
        <v>7270</v>
      </c>
      <c r="C1851" s="12">
        <v>890481177</v>
      </c>
      <c r="D1851" s="12">
        <v>219413894</v>
      </c>
      <c r="E1851" s="10" t="s">
        <v>7271</v>
      </c>
      <c r="F1851" s="10" t="s">
        <v>7272</v>
      </c>
      <c r="G1851" s="10" t="s">
        <v>7273</v>
      </c>
      <c r="H1851" s="10" t="s">
        <v>46</v>
      </c>
    </row>
    <row r="1852" spans="1:8" ht="12.75" customHeight="1" x14ac:dyDescent="0.3">
      <c r="A1852" s="10">
        <v>219415494</v>
      </c>
      <c r="B1852" s="10" t="s">
        <v>7274</v>
      </c>
      <c r="C1852" s="12">
        <v>800033062</v>
      </c>
      <c r="D1852" s="12">
        <v>219415494</v>
      </c>
      <c r="E1852" s="10" t="s">
        <v>7275</v>
      </c>
      <c r="F1852" s="10" t="s">
        <v>7276</v>
      </c>
      <c r="G1852" s="10" t="s">
        <v>7277</v>
      </c>
      <c r="H1852" s="10" t="s">
        <v>46</v>
      </c>
    </row>
    <row r="1853" spans="1:8" ht="12.75" customHeight="1" x14ac:dyDescent="0.3">
      <c r="A1853" s="10">
        <v>219418094</v>
      </c>
      <c r="B1853" s="10" t="s">
        <v>7278</v>
      </c>
      <c r="C1853" s="12">
        <v>800095734</v>
      </c>
      <c r="D1853" s="12">
        <v>219418094</v>
      </c>
      <c r="E1853" s="10" t="s">
        <v>7279</v>
      </c>
      <c r="F1853" s="10" t="s">
        <v>7280</v>
      </c>
      <c r="G1853" s="10" t="s">
        <v>7281</v>
      </c>
      <c r="H1853" s="10" t="s">
        <v>46</v>
      </c>
    </row>
    <row r="1854" spans="1:8" ht="12.75" customHeight="1" x14ac:dyDescent="0.3">
      <c r="A1854" s="10">
        <v>219425394</v>
      </c>
      <c r="B1854" s="10" t="s">
        <v>7282</v>
      </c>
      <c r="C1854" s="12">
        <v>899999369</v>
      </c>
      <c r="D1854" s="12">
        <v>219425394</v>
      </c>
      <c r="E1854" s="10" t="s">
        <v>7283</v>
      </c>
      <c r="F1854" s="10" t="s">
        <v>7284</v>
      </c>
      <c r="G1854" s="10" t="s">
        <v>7285</v>
      </c>
      <c r="H1854" s="10" t="s">
        <v>46</v>
      </c>
    </row>
    <row r="1855" spans="1:8" ht="12.75" customHeight="1" x14ac:dyDescent="0.3">
      <c r="A1855" s="10">
        <v>219425594</v>
      </c>
      <c r="B1855" s="10" t="s">
        <v>7286</v>
      </c>
      <c r="C1855" s="12">
        <v>800094716</v>
      </c>
      <c r="D1855" s="12">
        <v>219425594</v>
      </c>
      <c r="E1855" s="10" t="s">
        <v>7287</v>
      </c>
      <c r="F1855" s="10" t="s">
        <v>7288</v>
      </c>
      <c r="G1855" s="10" t="s">
        <v>7289</v>
      </c>
      <c r="H1855" s="10" t="s">
        <v>46</v>
      </c>
    </row>
    <row r="1856" spans="1:8" ht="12.75" customHeight="1" x14ac:dyDescent="0.3">
      <c r="A1856" s="10">
        <v>219452694</v>
      </c>
      <c r="B1856" s="10" t="s">
        <v>7290</v>
      </c>
      <c r="C1856" s="12">
        <v>800148720</v>
      </c>
      <c r="D1856" s="12">
        <v>219452694</v>
      </c>
      <c r="E1856" s="10" t="s">
        <v>7291</v>
      </c>
      <c r="F1856" s="10" t="s">
        <v>7292</v>
      </c>
      <c r="G1856" s="10" t="s">
        <v>7293</v>
      </c>
      <c r="H1856" s="10" t="s">
        <v>46</v>
      </c>
    </row>
    <row r="1857" spans="1:8" ht="12.75" customHeight="1" x14ac:dyDescent="0.3">
      <c r="A1857" s="10">
        <v>219463594</v>
      </c>
      <c r="B1857" s="10" t="s">
        <v>7294</v>
      </c>
      <c r="C1857" s="12">
        <v>890000613</v>
      </c>
      <c r="D1857" s="12">
        <v>219463594</v>
      </c>
      <c r="E1857" s="10" t="s">
        <v>7295</v>
      </c>
      <c r="F1857" s="10" t="s">
        <v>7296</v>
      </c>
      <c r="G1857" s="10" t="s">
        <v>7297</v>
      </c>
      <c r="H1857" s="10" t="s">
        <v>46</v>
      </c>
    </row>
    <row r="1858" spans="1:8" ht="12.75" customHeight="1" x14ac:dyDescent="0.3">
      <c r="A1858" s="10">
        <v>219466594</v>
      </c>
      <c r="B1858" s="10" t="s">
        <v>7298</v>
      </c>
      <c r="C1858" s="12">
        <v>891480032</v>
      </c>
      <c r="D1858" s="12">
        <v>219466594</v>
      </c>
      <c r="E1858" s="10" t="s">
        <v>7299</v>
      </c>
      <c r="F1858" s="10" t="s">
        <v>7300</v>
      </c>
      <c r="G1858" s="10" t="s">
        <v>7301</v>
      </c>
      <c r="H1858" s="10" t="s">
        <v>46</v>
      </c>
    </row>
    <row r="1859" spans="1:8" ht="12.75" customHeight="1" x14ac:dyDescent="0.3">
      <c r="A1859" s="10">
        <v>219481794</v>
      </c>
      <c r="B1859" s="10" t="s">
        <v>7302</v>
      </c>
      <c r="C1859" s="12">
        <v>800102801</v>
      </c>
      <c r="D1859" s="12">
        <v>219481794</v>
      </c>
      <c r="E1859" s="10" t="s">
        <v>7303</v>
      </c>
      <c r="F1859" s="10" t="s">
        <v>7304</v>
      </c>
      <c r="G1859" s="10" t="s">
        <v>7305</v>
      </c>
      <c r="H1859" s="10" t="s">
        <v>46</v>
      </c>
    </row>
    <row r="1860" spans="1:8" ht="12.75" customHeight="1" x14ac:dyDescent="0.3">
      <c r="A1860" s="10">
        <v>219505495</v>
      </c>
      <c r="B1860" s="10" t="s">
        <v>7306</v>
      </c>
      <c r="C1860" s="12">
        <v>890985354</v>
      </c>
      <c r="D1860" s="12">
        <v>219505495</v>
      </c>
      <c r="E1860" s="10" t="s">
        <v>7307</v>
      </c>
      <c r="F1860" s="10" t="s">
        <v>7308</v>
      </c>
      <c r="G1860" s="10" t="s">
        <v>7309</v>
      </c>
      <c r="H1860" s="10" t="s">
        <v>46</v>
      </c>
    </row>
    <row r="1861" spans="1:8" ht="12.75" customHeight="1" x14ac:dyDescent="0.3">
      <c r="A1861" s="10">
        <v>219505895</v>
      </c>
      <c r="B1861" s="10" t="s">
        <v>7310</v>
      </c>
      <c r="C1861" s="12">
        <v>890981150</v>
      </c>
      <c r="D1861" s="12">
        <v>219505895</v>
      </c>
      <c r="E1861" s="10" t="s">
        <v>7311</v>
      </c>
      <c r="F1861" s="10" t="s">
        <v>5193</v>
      </c>
      <c r="G1861" s="10" t="s">
        <v>7312</v>
      </c>
      <c r="H1861" s="10" t="s">
        <v>46</v>
      </c>
    </row>
    <row r="1862" spans="1:8" ht="12.75" customHeight="1" x14ac:dyDescent="0.3">
      <c r="A1862" s="10">
        <v>219517495</v>
      </c>
      <c r="B1862" s="10" t="s">
        <v>7313</v>
      </c>
      <c r="C1862" s="12">
        <v>810002963</v>
      </c>
      <c r="D1862" s="12">
        <v>219517495</v>
      </c>
      <c r="E1862" s="10" t="s">
        <v>7314</v>
      </c>
      <c r="F1862" s="10" t="s">
        <v>7315</v>
      </c>
      <c r="G1862" s="10" t="s">
        <v>7316</v>
      </c>
      <c r="H1862" s="10" t="s">
        <v>46</v>
      </c>
    </row>
    <row r="1863" spans="1:8" ht="12.75" customHeight="1" x14ac:dyDescent="0.3">
      <c r="A1863" s="10">
        <v>219520295</v>
      </c>
      <c r="B1863" s="10" t="s">
        <v>7317</v>
      </c>
      <c r="C1863" s="12">
        <v>800096595</v>
      </c>
      <c r="D1863" s="12">
        <v>219520295</v>
      </c>
      <c r="E1863" s="10" t="s">
        <v>7318</v>
      </c>
      <c r="F1863" s="10" t="s">
        <v>7319</v>
      </c>
      <c r="G1863" s="10" t="s">
        <v>7320</v>
      </c>
      <c r="H1863" s="10" t="s">
        <v>46</v>
      </c>
    </row>
    <row r="1864" spans="1:8" ht="12.75" customHeight="1" x14ac:dyDescent="0.3">
      <c r="A1864" s="10">
        <v>219525095</v>
      </c>
      <c r="B1864" s="10" t="s">
        <v>7321</v>
      </c>
      <c r="C1864" s="12">
        <v>899999708</v>
      </c>
      <c r="D1864" s="12">
        <v>219525095</v>
      </c>
      <c r="E1864" s="10" t="s">
        <v>7322</v>
      </c>
      <c r="F1864" s="10" t="s">
        <v>7323</v>
      </c>
      <c r="G1864" s="10" t="s">
        <v>7324</v>
      </c>
      <c r="H1864" s="10" t="s">
        <v>46</v>
      </c>
    </row>
    <row r="1865" spans="1:8" ht="12.75" customHeight="1" x14ac:dyDescent="0.3">
      <c r="A1865" s="10">
        <v>219525295</v>
      </c>
      <c r="B1865" s="10" t="s">
        <v>7325</v>
      </c>
      <c r="C1865" s="12">
        <v>899999419</v>
      </c>
      <c r="D1865" s="12">
        <v>219525295</v>
      </c>
      <c r="E1865" s="10" t="s">
        <v>7326</v>
      </c>
      <c r="F1865" s="10" t="s">
        <v>7327</v>
      </c>
      <c r="G1865" s="10" t="s">
        <v>7328</v>
      </c>
      <c r="H1865" s="10" t="s">
        <v>46</v>
      </c>
    </row>
    <row r="1866" spans="1:8" ht="12.75" customHeight="1" x14ac:dyDescent="0.3">
      <c r="A1866" s="10">
        <v>219527495</v>
      </c>
      <c r="B1866" s="10" t="s">
        <v>7329</v>
      </c>
      <c r="C1866" s="12">
        <v>891680076</v>
      </c>
      <c r="D1866" s="12">
        <v>219527495</v>
      </c>
      <c r="E1866" s="10" t="s">
        <v>7330</v>
      </c>
      <c r="F1866" s="10" t="s">
        <v>7331</v>
      </c>
      <c r="G1866" s="10" t="s">
        <v>7332</v>
      </c>
      <c r="H1866" s="10" t="s">
        <v>46</v>
      </c>
    </row>
    <row r="1867" spans="1:8" ht="12.75" customHeight="1" x14ac:dyDescent="0.3">
      <c r="A1867" s="10">
        <v>219568895</v>
      </c>
      <c r="B1867" s="10" t="s">
        <v>7333</v>
      </c>
      <c r="C1867" s="12">
        <v>890204138</v>
      </c>
      <c r="D1867" s="12">
        <v>219568895</v>
      </c>
      <c r="E1867" s="10" t="s">
        <v>7334</v>
      </c>
      <c r="F1867" s="10" t="s">
        <v>7335</v>
      </c>
      <c r="G1867" s="10" t="s">
        <v>7336</v>
      </c>
      <c r="H1867" s="10" t="s">
        <v>46</v>
      </c>
    </row>
    <row r="1868" spans="1:8" ht="12.75" customHeight="1" x14ac:dyDescent="0.3">
      <c r="A1868" s="10">
        <v>219576895</v>
      </c>
      <c r="B1868" s="10" t="s">
        <v>7337</v>
      </c>
      <c r="C1868" s="12">
        <v>891900624</v>
      </c>
      <c r="D1868" s="12">
        <v>219576895</v>
      </c>
      <c r="E1868" s="10" t="s">
        <v>7338</v>
      </c>
      <c r="F1868" s="10" t="s">
        <v>7339</v>
      </c>
      <c r="G1868" s="10" t="s">
        <v>7340</v>
      </c>
      <c r="H1868" s="10" t="s">
        <v>46</v>
      </c>
    </row>
    <row r="1869" spans="1:8" ht="12.75" customHeight="1" x14ac:dyDescent="0.3">
      <c r="A1869" s="10">
        <v>219608296</v>
      </c>
      <c r="B1869" s="10" t="s">
        <v>7341</v>
      </c>
      <c r="C1869" s="12">
        <v>890102472</v>
      </c>
      <c r="D1869" s="12">
        <v>219608296</v>
      </c>
      <c r="E1869" s="10" t="s">
        <v>7342</v>
      </c>
      <c r="F1869" s="10" t="s">
        <v>7343</v>
      </c>
      <c r="G1869" s="10" t="s">
        <v>7344</v>
      </c>
      <c r="H1869" s="10" t="s">
        <v>46</v>
      </c>
    </row>
    <row r="1870" spans="1:8" ht="12.75" customHeight="1" x14ac:dyDescent="0.3">
      <c r="A1870" s="10">
        <v>219615296</v>
      </c>
      <c r="B1870" s="10" t="s">
        <v>7345</v>
      </c>
      <c r="C1870" s="12">
        <v>891857764</v>
      </c>
      <c r="D1870" s="12">
        <v>219615296</v>
      </c>
      <c r="E1870" s="10" t="s">
        <v>7346</v>
      </c>
      <c r="F1870" s="10" t="s">
        <v>7347</v>
      </c>
      <c r="G1870" s="10" t="s">
        <v>7348</v>
      </c>
      <c r="H1870" s="10" t="s">
        <v>46</v>
      </c>
    </row>
    <row r="1871" spans="1:8" ht="12.75" customHeight="1" x14ac:dyDescent="0.3">
      <c r="A1871" s="10">
        <v>219615696</v>
      </c>
      <c r="B1871" s="10" t="s">
        <v>7349</v>
      </c>
      <c r="C1871" s="12">
        <v>800099651</v>
      </c>
      <c r="D1871" s="12">
        <v>219615696</v>
      </c>
      <c r="E1871" s="10" t="s">
        <v>7350</v>
      </c>
      <c r="F1871" s="10" t="s">
        <v>7351</v>
      </c>
      <c r="G1871" s="10" t="s">
        <v>7352</v>
      </c>
      <c r="H1871" s="10" t="s">
        <v>46</v>
      </c>
    </row>
    <row r="1872" spans="1:8" ht="12.75" customHeight="1" x14ac:dyDescent="0.3">
      <c r="A1872" s="10">
        <v>219625596</v>
      </c>
      <c r="B1872" s="10" t="s">
        <v>7353</v>
      </c>
      <c r="C1872" s="12">
        <v>899999431</v>
      </c>
      <c r="D1872" s="12">
        <v>219625596</v>
      </c>
      <c r="E1872" s="10" t="s">
        <v>7354</v>
      </c>
      <c r="F1872" s="10" t="s">
        <v>7355</v>
      </c>
      <c r="G1872" s="10" t="s">
        <v>7356</v>
      </c>
      <c r="H1872" s="10" t="s">
        <v>46</v>
      </c>
    </row>
    <row r="1873" spans="1:8" ht="12.75" customHeight="1" x14ac:dyDescent="0.3">
      <c r="A1873" s="10">
        <v>219641396</v>
      </c>
      <c r="B1873" s="10" t="s">
        <v>7357</v>
      </c>
      <c r="C1873" s="12">
        <v>891180155</v>
      </c>
      <c r="D1873" s="12">
        <v>219641396</v>
      </c>
      <c r="E1873" s="10" t="s">
        <v>7358</v>
      </c>
      <c r="F1873" s="10" t="s">
        <v>7359</v>
      </c>
      <c r="G1873" s="10" t="s">
        <v>7360</v>
      </c>
      <c r="H1873" s="10" t="s">
        <v>46</v>
      </c>
    </row>
    <row r="1874" spans="1:8" ht="12.75" customHeight="1" x14ac:dyDescent="0.3">
      <c r="A1874" s="10">
        <v>219652696</v>
      </c>
      <c r="B1874" s="10" t="s">
        <v>7361</v>
      </c>
      <c r="C1874" s="12">
        <v>800099147</v>
      </c>
      <c r="D1874" s="12">
        <v>219652696</v>
      </c>
      <c r="E1874" s="10" t="s">
        <v>7362</v>
      </c>
      <c r="F1874" s="10" t="s">
        <v>7363</v>
      </c>
      <c r="G1874" s="10" t="s">
        <v>7364</v>
      </c>
      <c r="H1874" s="10" t="s">
        <v>46</v>
      </c>
    </row>
    <row r="1875" spans="1:8" ht="12.75" customHeight="1" x14ac:dyDescent="0.3">
      <c r="A1875" s="10">
        <v>219668296</v>
      </c>
      <c r="B1875" s="10" t="s">
        <v>7365</v>
      </c>
      <c r="C1875" s="12">
        <v>890206722</v>
      </c>
      <c r="D1875" s="12">
        <v>219668296</v>
      </c>
      <c r="E1875" s="10" t="s">
        <v>7366</v>
      </c>
      <c r="F1875" s="10" t="s">
        <v>7367</v>
      </c>
      <c r="G1875" s="10" t="s">
        <v>7368</v>
      </c>
      <c r="H1875" s="10" t="s">
        <v>46</v>
      </c>
    </row>
    <row r="1876" spans="1:8" ht="12.75" customHeight="1" x14ac:dyDescent="0.3">
      <c r="A1876" s="10">
        <v>219705197</v>
      </c>
      <c r="B1876" s="10" t="s">
        <v>7369</v>
      </c>
      <c r="C1876" s="12">
        <v>890984634</v>
      </c>
      <c r="D1876" s="12">
        <v>219705197</v>
      </c>
      <c r="E1876" s="10" t="s">
        <v>7370</v>
      </c>
      <c r="F1876" s="10" t="s">
        <v>7371</v>
      </c>
      <c r="G1876" s="10" t="s">
        <v>7372</v>
      </c>
      <c r="H1876" s="10" t="s">
        <v>46</v>
      </c>
    </row>
    <row r="1877" spans="1:8" ht="12.75" customHeight="1" x14ac:dyDescent="0.3">
      <c r="A1877" s="10">
        <v>219705697</v>
      </c>
      <c r="B1877" s="10" t="s">
        <v>7373</v>
      </c>
      <c r="C1877" s="12">
        <v>890983813</v>
      </c>
      <c r="D1877" s="12">
        <v>219705697</v>
      </c>
      <c r="E1877" s="10" t="s">
        <v>7374</v>
      </c>
      <c r="F1877" s="10" t="s">
        <v>7375</v>
      </c>
      <c r="G1877" s="10" t="s">
        <v>7376</v>
      </c>
      <c r="H1877" s="10" t="s">
        <v>46</v>
      </c>
    </row>
    <row r="1878" spans="1:8" ht="12.75" customHeight="1" x14ac:dyDescent="0.3">
      <c r="A1878" s="10">
        <v>219715097</v>
      </c>
      <c r="B1878" s="10" t="s">
        <v>7377</v>
      </c>
      <c r="C1878" s="12">
        <v>891856294</v>
      </c>
      <c r="D1878" s="12">
        <v>219715097</v>
      </c>
      <c r="E1878" s="10" t="s">
        <v>7378</v>
      </c>
      <c r="F1878" s="10" t="s">
        <v>7379</v>
      </c>
      <c r="G1878" s="10" t="s">
        <v>7380</v>
      </c>
      <c r="H1878" s="10" t="s">
        <v>46</v>
      </c>
    </row>
    <row r="1879" spans="1:8" ht="12.75" customHeight="1" x14ac:dyDescent="0.3">
      <c r="A1879" s="10">
        <v>219715897</v>
      </c>
      <c r="B1879" s="10" t="s">
        <v>7381</v>
      </c>
      <c r="C1879" s="12">
        <v>891802106</v>
      </c>
      <c r="D1879" s="12">
        <v>219715897</v>
      </c>
      <c r="E1879" s="10" t="s">
        <v>7382</v>
      </c>
      <c r="F1879" s="10" t="s">
        <v>7383</v>
      </c>
      <c r="G1879" s="10" t="s">
        <v>7384</v>
      </c>
      <c r="H1879" s="10" t="s">
        <v>46</v>
      </c>
    </row>
    <row r="1880" spans="1:8" ht="12.75" customHeight="1" x14ac:dyDescent="0.3">
      <c r="A1880" s="10">
        <v>219719397</v>
      </c>
      <c r="B1880" s="10" t="s">
        <v>7385</v>
      </c>
      <c r="C1880" s="12">
        <v>891500997</v>
      </c>
      <c r="D1880" s="12">
        <v>219719397</v>
      </c>
      <c r="E1880" s="10" t="s">
        <v>7386</v>
      </c>
      <c r="F1880" s="10" t="s">
        <v>7387</v>
      </c>
      <c r="G1880" s="10" t="s">
        <v>7388</v>
      </c>
      <c r="H1880" s="10" t="s">
        <v>46</v>
      </c>
    </row>
    <row r="1881" spans="1:8" ht="12.75" customHeight="1" x14ac:dyDescent="0.3">
      <c r="A1881" s="10">
        <v>219725297</v>
      </c>
      <c r="B1881" s="10" t="s">
        <v>7389</v>
      </c>
      <c r="C1881" s="12">
        <v>899999331</v>
      </c>
      <c r="D1881" s="12">
        <v>219725297</v>
      </c>
      <c r="E1881" s="10" t="s">
        <v>7390</v>
      </c>
      <c r="F1881" s="10" t="s">
        <v>7391</v>
      </c>
      <c r="G1881" s="10" t="s">
        <v>7392</v>
      </c>
      <c r="H1881" s="10" t="s">
        <v>46</v>
      </c>
    </row>
    <row r="1882" spans="1:8" ht="12.75" customHeight="1" x14ac:dyDescent="0.3">
      <c r="A1882" s="10">
        <v>219725797</v>
      </c>
      <c r="B1882" s="10" t="s">
        <v>7393</v>
      </c>
      <c r="C1882" s="12">
        <v>800004574</v>
      </c>
      <c r="D1882" s="12">
        <v>219725797</v>
      </c>
      <c r="E1882" s="10" t="s">
        <v>7394</v>
      </c>
      <c r="F1882" s="10" t="s">
        <v>7395</v>
      </c>
      <c r="G1882" s="10" t="s">
        <v>7396</v>
      </c>
      <c r="H1882" s="10" t="s">
        <v>46</v>
      </c>
    </row>
    <row r="1883" spans="1:8" ht="12.75" customHeight="1" x14ac:dyDescent="0.3">
      <c r="A1883" s="10">
        <v>219741797</v>
      </c>
      <c r="B1883" s="10" t="s">
        <v>7397</v>
      </c>
      <c r="C1883" s="12">
        <v>800097176</v>
      </c>
      <c r="D1883" s="12">
        <v>219741797</v>
      </c>
      <c r="E1883" s="10" t="s">
        <v>7398</v>
      </c>
      <c r="F1883" s="10" t="s">
        <v>7399</v>
      </c>
      <c r="G1883" s="10" t="s">
        <v>7400</v>
      </c>
      <c r="H1883" s="10" t="s">
        <v>46</v>
      </c>
    </row>
    <row r="1884" spans="1:8" ht="12.75" customHeight="1" x14ac:dyDescent="0.3">
      <c r="A1884" s="10">
        <v>219768397</v>
      </c>
      <c r="B1884" s="10" t="s">
        <v>7401</v>
      </c>
      <c r="C1884" s="12">
        <v>890205308</v>
      </c>
      <c r="D1884" s="12">
        <v>219768397</v>
      </c>
      <c r="E1884" s="10" t="s">
        <v>7402</v>
      </c>
      <c r="F1884" s="10" t="s">
        <v>7403</v>
      </c>
      <c r="H1884" s="10" t="s">
        <v>46</v>
      </c>
    </row>
    <row r="1885" spans="1:8" ht="12.75" customHeight="1" x14ac:dyDescent="0.3">
      <c r="A1885" s="10">
        <v>219776497</v>
      </c>
      <c r="B1885" s="10" t="s">
        <v>7404</v>
      </c>
      <c r="C1885" s="12">
        <v>891900902</v>
      </c>
      <c r="D1885" s="12">
        <v>219776497</v>
      </c>
      <c r="E1885" s="10" t="s">
        <v>7405</v>
      </c>
      <c r="F1885" s="10" t="s">
        <v>7406</v>
      </c>
      <c r="G1885" s="10" t="s">
        <v>7407</v>
      </c>
      <c r="H1885" s="10" t="s">
        <v>46</v>
      </c>
    </row>
    <row r="1886" spans="1:8" ht="12.75" customHeight="1" x14ac:dyDescent="0.3">
      <c r="A1886" s="10">
        <v>219815798</v>
      </c>
      <c r="B1886" s="10" t="s">
        <v>7408</v>
      </c>
      <c r="C1886" s="12">
        <v>800019709</v>
      </c>
      <c r="D1886" s="12">
        <v>219815798</v>
      </c>
      <c r="E1886" s="10" t="s">
        <v>7409</v>
      </c>
      <c r="F1886" s="10" t="s">
        <v>7410</v>
      </c>
      <c r="G1886" s="10" t="s">
        <v>7411</v>
      </c>
      <c r="H1886" s="10" t="s">
        <v>46</v>
      </c>
    </row>
    <row r="1887" spans="1:8" ht="12.75" customHeight="1" x14ac:dyDescent="0.3">
      <c r="A1887" s="10">
        <v>219819698</v>
      </c>
      <c r="B1887" s="10" t="s">
        <v>7412</v>
      </c>
      <c r="C1887" s="12">
        <v>891500269</v>
      </c>
      <c r="D1887" s="12">
        <v>219819698</v>
      </c>
      <c r="E1887" s="10" t="s">
        <v>7413</v>
      </c>
      <c r="F1887" s="10" t="s">
        <v>7414</v>
      </c>
      <c r="G1887" s="10" t="s">
        <v>7415</v>
      </c>
      <c r="H1887" s="10" t="s">
        <v>46</v>
      </c>
    </row>
    <row r="1888" spans="1:8" ht="12.75" customHeight="1" x14ac:dyDescent="0.3">
      <c r="A1888" s="10">
        <v>219825398</v>
      </c>
      <c r="B1888" s="10" t="s">
        <v>7416</v>
      </c>
      <c r="C1888" s="12">
        <v>899999721</v>
      </c>
      <c r="D1888" s="12">
        <v>219825398</v>
      </c>
      <c r="E1888" s="10" t="s">
        <v>7417</v>
      </c>
      <c r="F1888" s="10" t="s">
        <v>7418</v>
      </c>
      <c r="G1888" s="10" t="s">
        <v>7419</v>
      </c>
      <c r="H1888" s="10" t="s">
        <v>46</v>
      </c>
    </row>
    <row r="1889" spans="1:8" ht="12.75" customHeight="1" x14ac:dyDescent="0.3">
      <c r="A1889" s="10">
        <v>219825898</v>
      </c>
      <c r="B1889" s="10" t="s">
        <v>7420</v>
      </c>
      <c r="C1889" s="12">
        <v>800094778</v>
      </c>
      <c r="D1889" s="12">
        <v>219825898</v>
      </c>
      <c r="E1889" s="10" t="s">
        <v>7421</v>
      </c>
      <c r="F1889" s="10" t="s">
        <v>7422</v>
      </c>
      <c r="G1889" s="10" t="s">
        <v>7423</v>
      </c>
      <c r="H1889" s="10" t="s">
        <v>46</v>
      </c>
    </row>
    <row r="1890" spans="1:8" ht="12.75" customHeight="1" x14ac:dyDescent="0.3">
      <c r="A1890" s="10">
        <v>219841298</v>
      </c>
      <c r="B1890" s="10" t="s">
        <v>7424</v>
      </c>
      <c r="C1890" s="12">
        <v>891180022</v>
      </c>
      <c r="D1890" s="12">
        <v>219841298</v>
      </c>
      <c r="E1890" s="10" t="s">
        <v>7425</v>
      </c>
      <c r="F1890" s="10" t="s">
        <v>7426</v>
      </c>
      <c r="G1890" s="10" t="s">
        <v>7427</v>
      </c>
      <c r="H1890" s="10" t="s">
        <v>46</v>
      </c>
    </row>
    <row r="1891" spans="1:8" ht="12.75" customHeight="1" x14ac:dyDescent="0.3">
      <c r="A1891" s="10">
        <v>219844098</v>
      </c>
      <c r="B1891" s="10" t="s">
        <v>7428</v>
      </c>
      <c r="C1891" s="12">
        <v>825000166</v>
      </c>
      <c r="D1891" s="12">
        <v>219844098</v>
      </c>
      <c r="E1891" s="10" t="s">
        <v>7429</v>
      </c>
      <c r="F1891" s="10" t="s">
        <v>7430</v>
      </c>
      <c r="G1891" s="10" t="s">
        <v>7431</v>
      </c>
      <c r="H1891" s="10" t="s">
        <v>46</v>
      </c>
    </row>
    <row r="1892" spans="1:8" ht="12.75" customHeight="1" x14ac:dyDescent="0.3">
      <c r="A1892" s="10">
        <v>219847798</v>
      </c>
      <c r="B1892" s="10" t="s">
        <v>7432</v>
      </c>
      <c r="C1892" s="12">
        <v>891780057</v>
      </c>
      <c r="D1892" s="12">
        <v>219847798</v>
      </c>
      <c r="E1892" s="10" t="s">
        <v>7433</v>
      </c>
      <c r="F1892" s="10" t="s">
        <v>7434</v>
      </c>
      <c r="G1892" s="10" t="s">
        <v>7435</v>
      </c>
      <c r="H1892" s="10" t="s">
        <v>46</v>
      </c>
    </row>
    <row r="1893" spans="1:8" ht="12.75" customHeight="1" x14ac:dyDescent="0.3">
      <c r="A1893" s="10">
        <v>219854398</v>
      </c>
      <c r="B1893" s="10" t="s">
        <v>7436</v>
      </c>
      <c r="C1893" s="12">
        <v>800000681</v>
      </c>
      <c r="D1893" s="12">
        <v>219854398</v>
      </c>
      <c r="E1893" s="10" t="s">
        <v>7437</v>
      </c>
      <c r="F1893" s="10" t="s">
        <v>7438</v>
      </c>
      <c r="G1893" s="10" t="s">
        <v>7439</v>
      </c>
      <c r="H1893" s="10" t="s">
        <v>46</v>
      </c>
    </row>
    <row r="1894" spans="1:8" ht="12.75" customHeight="1" x14ac:dyDescent="0.3">
      <c r="A1894" s="10">
        <v>219854498</v>
      </c>
      <c r="B1894" s="10" t="s">
        <v>7440</v>
      </c>
      <c r="C1894" s="12">
        <v>890501102</v>
      </c>
      <c r="D1894" s="12">
        <v>219854498</v>
      </c>
      <c r="E1894" s="10" t="s">
        <v>7441</v>
      </c>
      <c r="F1894" s="10" t="s">
        <v>7442</v>
      </c>
      <c r="G1894" s="10" t="s">
        <v>7443</v>
      </c>
      <c r="H1894" s="10" t="s">
        <v>46</v>
      </c>
    </row>
    <row r="1895" spans="1:8" ht="12.75" customHeight="1" x14ac:dyDescent="0.3">
      <c r="A1895" s="10">
        <v>219868298</v>
      </c>
      <c r="B1895" s="10" t="s">
        <v>7444</v>
      </c>
      <c r="C1895" s="12">
        <v>800099691</v>
      </c>
      <c r="D1895" s="12">
        <v>219868298</v>
      </c>
      <c r="E1895" s="10" t="s">
        <v>7445</v>
      </c>
      <c r="F1895" s="10" t="s">
        <v>7446</v>
      </c>
      <c r="G1895" s="10" t="s">
        <v>7447</v>
      </c>
      <c r="H1895" s="10" t="s">
        <v>46</v>
      </c>
    </row>
    <row r="1896" spans="1:8" ht="12.75" customHeight="1" x14ac:dyDescent="0.3">
      <c r="A1896" s="10">
        <v>219868498</v>
      </c>
      <c r="B1896" s="10" t="s">
        <v>7448</v>
      </c>
      <c r="C1896" s="12">
        <v>890205124</v>
      </c>
      <c r="D1896" s="12">
        <v>219868498</v>
      </c>
      <c r="E1896" s="10" t="s">
        <v>7449</v>
      </c>
      <c r="F1896" s="10" t="s">
        <v>7450</v>
      </c>
      <c r="G1896" s="10" t="s">
        <v>7451</v>
      </c>
      <c r="H1896" s="10" t="s">
        <v>46</v>
      </c>
    </row>
    <row r="1897" spans="1:8" ht="12.75" customHeight="1" x14ac:dyDescent="0.3">
      <c r="A1897" s="10">
        <v>219915299</v>
      </c>
      <c r="B1897" s="10" t="s">
        <v>7452</v>
      </c>
      <c r="C1897" s="12">
        <v>800025608</v>
      </c>
      <c r="D1897" s="12">
        <v>219915299</v>
      </c>
      <c r="E1897" s="10" t="s">
        <v>7453</v>
      </c>
      <c r="F1897" s="10" t="s">
        <v>7454</v>
      </c>
      <c r="G1897" s="10" t="s">
        <v>7455</v>
      </c>
      <c r="H1897" s="10" t="s">
        <v>46</v>
      </c>
    </row>
    <row r="1898" spans="1:8" ht="12.75" customHeight="1" x14ac:dyDescent="0.3">
      <c r="A1898" s="10">
        <v>219915599</v>
      </c>
      <c r="B1898" s="10" t="s">
        <v>7456</v>
      </c>
      <c r="C1898" s="12">
        <v>891801280</v>
      </c>
      <c r="D1898" s="12">
        <v>219915599</v>
      </c>
      <c r="E1898" s="10" t="s">
        <v>7457</v>
      </c>
      <c r="F1898" s="10" t="s">
        <v>7458</v>
      </c>
      <c r="G1898" s="10" t="s">
        <v>7459</v>
      </c>
      <c r="H1898" s="10" t="s">
        <v>46</v>
      </c>
    </row>
    <row r="1899" spans="1:8" ht="12.75" customHeight="1" x14ac:dyDescent="0.3">
      <c r="A1899" s="10">
        <v>219925099</v>
      </c>
      <c r="B1899" s="10" t="s">
        <v>7460</v>
      </c>
      <c r="C1899" s="12">
        <v>800094622</v>
      </c>
      <c r="D1899" s="12">
        <v>219925099</v>
      </c>
      <c r="E1899" s="10" t="s">
        <v>7461</v>
      </c>
      <c r="F1899" s="10" t="s">
        <v>7462</v>
      </c>
      <c r="G1899" s="10" t="s">
        <v>7463</v>
      </c>
      <c r="H1899" s="10" t="s">
        <v>46</v>
      </c>
    </row>
    <row r="1900" spans="1:8" ht="12.75" customHeight="1" x14ac:dyDescent="0.3">
      <c r="A1900" s="10">
        <v>219925299</v>
      </c>
      <c r="B1900" s="10" t="s">
        <v>7464</v>
      </c>
      <c r="C1900" s="12">
        <v>800094684</v>
      </c>
      <c r="D1900" s="12">
        <v>219925299</v>
      </c>
      <c r="E1900" s="10" t="s">
        <v>7465</v>
      </c>
      <c r="F1900" s="10" t="s">
        <v>7466</v>
      </c>
      <c r="G1900" s="10" t="s">
        <v>7467</v>
      </c>
      <c r="H1900" s="10" t="s">
        <v>46</v>
      </c>
    </row>
    <row r="1901" spans="1:8" ht="12.75" customHeight="1" x14ac:dyDescent="0.3">
      <c r="A1901" s="10">
        <v>219925599</v>
      </c>
      <c r="B1901" s="10" t="s">
        <v>7468</v>
      </c>
      <c r="C1901" s="12">
        <v>890680236</v>
      </c>
      <c r="D1901" s="12">
        <v>219925599</v>
      </c>
      <c r="E1901" s="10" t="s">
        <v>7469</v>
      </c>
      <c r="F1901" s="10" t="s">
        <v>7470</v>
      </c>
      <c r="G1901" s="10" t="s">
        <v>7471</v>
      </c>
      <c r="H1901" s="10" t="s">
        <v>46</v>
      </c>
    </row>
    <row r="1902" spans="1:8" ht="12.75" customHeight="1" x14ac:dyDescent="0.3">
      <c r="A1902" s="10">
        <v>219925799</v>
      </c>
      <c r="B1902" s="10" t="s">
        <v>7472</v>
      </c>
      <c r="C1902" s="12">
        <v>800095174</v>
      </c>
      <c r="D1902" s="12">
        <v>219925799</v>
      </c>
      <c r="E1902" s="10" t="s">
        <v>7473</v>
      </c>
      <c r="F1902" s="10" t="s">
        <v>7474</v>
      </c>
      <c r="G1902" s="10" t="s">
        <v>7475</v>
      </c>
      <c r="H1902" s="10" t="s">
        <v>46</v>
      </c>
    </row>
    <row r="1903" spans="1:8" ht="12.75" customHeight="1" x14ac:dyDescent="0.3">
      <c r="A1903" s="10">
        <v>219925899</v>
      </c>
      <c r="B1903" s="10" t="s">
        <v>7476</v>
      </c>
      <c r="C1903" s="12">
        <v>899999318</v>
      </c>
      <c r="D1903" s="12">
        <v>219925899</v>
      </c>
      <c r="E1903" s="10" t="s">
        <v>7477</v>
      </c>
      <c r="F1903" s="10" t="s">
        <v>7478</v>
      </c>
      <c r="G1903" s="10" t="s">
        <v>7479</v>
      </c>
      <c r="H1903" s="10" t="s">
        <v>46</v>
      </c>
    </row>
    <row r="1904" spans="1:8" ht="12.75" customHeight="1" x14ac:dyDescent="0.3">
      <c r="A1904" s="10">
        <v>219927099</v>
      </c>
      <c r="B1904" s="10" t="s">
        <v>7480</v>
      </c>
      <c r="C1904" s="12">
        <v>800070375</v>
      </c>
      <c r="D1904" s="12">
        <v>219927099</v>
      </c>
      <c r="E1904" s="10" t="s">
        <v>7481</v>
      </c>
      <c r="F1904" s="10" t="s">
        <v>7482</v>
      </c>
      <c r="G1904" s="10" t="s">
        <v>7483</v>
      </c>
      <c r="H1904" s="10" t="s">
        <v>46</v>
      </c>
    </row>
    <row r="1905" spans="1:8" ht="12.75" customHeight="1" x14ac:dyDescent="0.3">
      <c r="A1905" s="10">
        <v>219941799</v>
      </c>
      <c r="B1905" s="10" t="s">
        <v>7484</v>
      </c>
      <c r="C1905" s="12">
        <v>891180127</v>
      </c>
      <c r="D1905" s="12">
        <v>219941799</v>
      </c>
      <c r="E1905" s="10" t="s">
        <v>7485</v>
      </c>
      <c r="F1905" s="10" t="s">
        <v>7486</v>
      </c>
      <c r="G1905" s="10" t="s">
        <v>7487</v>
      </c>
      <c r="H1905" s="10" t="s">
        <v>46</v>
      </c>
    </row>
    <row r="1906" spans="1:8" ht="12.75" customHeight="1" x14ac:dyDescent="0.3">
      <c r="A1906" s="10">
        <v>219952399</v>
      </c>
      <c r="B1906" s="10" t="s">
        <v>7488</v>
      </c>
      <c r="C1906" s="12">
        <v>800099102</v>
      </c>
      <c r="D1906" s="12">
        <v>219952399</v>
      </c>
      <c r="E1906" s="10" t="s">
        <v>7489</v>
      </c>
      <c r="F1906" s="10" t="s">
        <v>7490</v>
      </c>
      <c r="G1906" s="10" t="s">
        <v>7491</v>
      </c>
      <c r="H1906" s="10" t="s">
        <v>46</v>
      </c>
    </row>
    <row r="1907" spans="1:8" ht="12.75" customHeight="1" x14ac:dyDescent="0.3">
      <c r="A1907" s="10">
        <v>219952699</v>
      </c>
      <c r="B1907" s="10" t="s">
        <v>7492</v>
      </c>
      <c r="C1907" s="12">
        <v>800019685</v>
      </c>
      <c r="D1907" s="12">
        <v>219952699</v>
      </c>
      <c r="E1907" s="10" t="s">
        <v>7493</v>
      </c>
      <c r="F1907" s="10" t="s">
        <v>7494</v>
      </c>
      <c r="G1907" s="10" t="s">
        <v>7495</v>
      </c>
      <c r="H1907" s="10" t="s">
        <v>46</v>
      </c>
    </row>
    <row r="1908" spans="1:8" ht="12.75" customHeight="1" x14ac:dyDescent="0.3">
      <c r="A1908" s="10">
        <v>219954099</v>
      </c>
      <c r="B1908" s="10" t="s">
        <v>7496</v>
      </c>
      <c r="C1908" s="12">
        <v>890505662</v>
      </c>
      <c r="D1908" s="12">
        <v>219954099</v>
      </c>
      <c r="E1908" s="10" t="s">
        <v>7497</v>
      </c>
      <c r="F1908" s="10" t="s">
        <v>7498</v>
      </c>
      <c r="G1908" s="10" t="s">
        <v>7499</v>
      </c>
      <c r="H1908" s="10" t="s">
        <v>46</v>
      </c>
    </row>
    <row r="1909" spans="1:8" ht="12.75" customHeight="1" x14ac:dyDescent="0.3">
      <c r="A1909" s="10">
        <v>219954599</v>
      </c>
      <c r="B1909" s="10" t="s">
        <v>7500</v>
      </c>
      <c r="C1909" s="12">
        <v>800099251</v>
      </c>
      <c r="D1909" s="12">
        <v>219954599</v>
      </c>
      <c r="E1909" s="10" t="s">
        <v>7501</v>
      </c>
      <c r="F1909" s="10" t="s">
        <v>7502</v>
      </c>
      <c r="G1909" s="10" t="s">
        <v>7503</v>
      </c>
      <c r="H1909" s="10" t="s">
        <v>46</v>
      </c>
    </row>
    <row r="1910" spans="1:8" ht="12.75" customHeight="1" x14ac:dyDescent="0.3">
      <c r="A1910" s="10">
        <v>220105051</v>
      </c>
      <c r="B1910" s="10" t="s">
        <v>7504</v>
      </c>
      <c r="C1910" s="12">
        <v>811016084</v>
      </c>
      <c r="D1910" s="12">
        <v>220105051</v>
      </c>
      <c r="E1910" s="10" t="s">
        <v>7505</v>
      </c>
      <c r="F1910" s="10" t="s">
        <v>7506</v>
      </c>
      <c r="G1910" s="10" t="s">
        <v>670</v>
      </c>
      <c r="H1910" s="10" t="s">
        <v>46</v>
      </c>
    </row>
    <row r="1911" spans="1:8" ht="12.75" customHeight="1" x14ac:dyDescent="0.3">
      <c r="A1911" s="10">
        <v>220105079</v>
      </c>
      <c r="B1911" s="10" t="s">
        <v>7507</v>
      </c>
      <c r="C1911" s="12">
        <v>811006833</v>
      </c>
      <c r="D1911" s="12">
        <v>220105079</v>
      </c>
      <c r="E1911" s="10" t="s">
        <v>7508</v>
      </c>
      <c r="F1911" s="10" t="s">
        <v>7509</v>
      </c>
      <c r="G1911" s="10" t="s">
        <v>670</v>
      </c>
      <c r="H1911" s="10" t="s">
        <v>46</v>
      </c>
    </row>
    <row r="1912" spans="1:8" ht="12.75" customHeight="1" x14ac:dyDescent="0.3">
      <c r="A1912" s="10">
        <v>220105129</v>
      </c>
      <c r="B1912" s="10" t="s">
        <v>7510</v>
      </c>
      <c r="C1912" s="12">
        <v>800019147</v>
      </c>
      <c r="D1912" s="12">
        <v>220105129</v>
      </c>
      <c r="E1912" s="10" t="s">
        <v>7511</v>
      </c>
      <c r="F1912" s="10" t="s">
        <v>7512</v>
      </c>
      <c r="G1912" s="10" t="s">
        <v>7513</v>
      </c>
      <c r="H1912" s="10" t="s">
        <v>46</v>
      </c>
    </row>
    <row r="1913" spans="1:8" ht="12.75" customHeight="1" x14ac:dyDescent="0.3">
      <c r="A1913" s="10">
        <v>220105172</v>
      </c>
      <c r="B1913" s="10" t="s">
        <v>7514</v>
      </c>
      <c r="C1913" s="12">
        <v>800018939</v>
      </c>
      <c r="D1913" s="12">
        <v>220105172</v>
      </c>
      <c r="E1913" s="10" t="s">
        <v>7515</v>
      </c>
      <c r="F1913" s="10" t="s">
        <v>7516</v>
      </c>
      <c r="G1913" s="10" t="s">
        <v>670</v>
      </c>
      <c r="H1913" s="10" t="s">
        <v>46</v>
      </c>
    </row>
    <row r="1914" spans="1:8" ht="12.75" customHeight="1" x14ac:dyDescent="0.3">
      <c r="A1914" s="10">
        <v>220105237</v>
      </c>
      <c r="B1914" s="10" t="s">
        <v>7517</v>
      </c>
      <c r="C1914" s="12">
        <v>800213880</v>
      </c>
      <c r="D1914" s="12">
        <v>220105237</v>
      </c>
      <c r="E1914" s="10" t="s">
        <v>7518</v>
      </c>
      <c r="F1914" s="10" t="s">
        <v>7519</v>
      </c>
      <c r="G1914" s="10" t="s">
        <v>7520</v>
      </c>
      <c r="H1914" s="10" t="s">
        <v>46</v>
      </c>
    </row>
    <row r="1915" spans="1:8" ht="12.75" customHeight="1" x14ac:dyDescent="0.3">
      <c r="A1915" s="10">
        <v>220105308</v>
      </c>
      <c r="B1915" s="10" t="s">
        <v>7521</v>
      </c>
      <c r="C1915" s="12">
        <v>800019166</v>
      </c>
      <c r="D1915" s="12">
        <v>220105308</v>
      </c>
      <c r="E1915" s="10" t="s">
        <v>7522</v>
      </c>
      <c r="F1915" s="10" t="s">
        <v>7523</v>
      </c>
      <c r="G1915" s="10" t="s">
        <v>670</v>
      </c>
      <c r="H1915" s="10" t="s">
        <v>46</v>
      </c>
    </row>
    <row r="1916" spans="1:8" ht="12.75" customHeight="1" x14ac:dyDescent="0.3">
      <c r="A1916" s="10">
        <v>220105318</v>
      </c>
      <c r="B1916" s="10" t="s">
        <v>7524</v>
      </c>
      <c r="C1916" s="12">
        <v>811007013</v>
      </c>
      <c r="D1916" s="12">
        <v>220105318</v>
      </c>
      <c r="E1916" s="10" t="s">
        <v>7525</v>
      </c>
      <c r="F1916" s="10" t="s">
        <v>7526</v>
      </c>
      <c r="G1916" s="10" t="s">
        <v>7527</v>
      </c>
      <c r="H1916" s="10" t="s">
        <v>46</v>
      </c>
    </row>
    <row r="1917" spans="1:8" ht="12.75" customHeight="1" x14ac:dyDescent="0.3">
      <c r="A1917" s="10">
        <v>220105380</v>
      </c>
      <c r="B1917" s="10" t="s">
        <v>7528</v>
      </c>
      <c r="C1917" s="12">
        <v>800003935</v>
      </c>
      <c r="D1917" s="12">
        <v>220105380</v>
      </c>
      <c r="E1917" s="10" t="s">
        <v>7529</v>
      </c>
      <c r="F1917" s="10" t="s">
        <v>7530</v>
      </c>
      <c r="G1917" s="10" t="s">
        <v>7531</v>
      </c>
      <c r="H1917" s="10" t="s">
        <v>46</v>
      </c>
    </row>
    <row r="1918" spans="1:8" ht="12.75" customHeight="1" x14ac:dyDescent="0.3">
      <c r="A1918" s="10">
        <v>220105440</v>
      </c>
      <c r="B1918" s="10" t="s">
        <v>7532</v>
      </c>
      <c r="C1918" s="12">
        <v>811008841</v>
      </c>
      <c r="D1918" s="12">
        <v>220105440</v>
      </c>
      <c r="E1918" s="10" t="s">
        <v>7533</v>
      </c>
      <c r="F1918" s="10" t="s">
        <v>7534</v>
      </c>
      <c r="G1918" s="10" t="s">
        <v>7535</v>
      </c>
      <c r="H1918" s="10" t="s">
        <v>46</v>
      </c>
    </row>
    <row r="1919" spans="1:8" ht="12.75" customHeight="1" x14ac:dyDescent="0.3">
      <c r="A1919" s="10">
        <v>220105475</v>
      </c>
      <c r="B1919" s="10" t="s">
        <v>7536</v>
      </c>
      <c r="C1919" s="12">
        <v>811034077</v>
      </c>
      <c r="D1919" s="12">
        <v>220105475</v>
      </c>
      <c r="E1919" s="10" t="s">
        <v>7537</v>
      </c>
      <c r="F1919" s="10" t="s">
        <v>7538</v>
      </c>
      <c r="G1919" s="10" t="s">
        <v>670</v>
      </c>
      <c r="H1919" s="10" t="s">
        <v>46</v>
      </c>
    </row>
    <row r="1920" spans="1:8" ht="12.75" customHeight="1" x14ac:dyDescent="0.3">
      <c r="A1920" s="10">
        <v>220105579</v>
      </c>
      <c r="B1920" s="10" t="s">
        <v>7539</v>
      </c>
      <c r="C1920" s="12">
        <v>811003649</v>
      </c>
      <c r="D1920" s="12">
        <v>220105579</v>
      </c>
      <c r="E1920" s="10" t="s">
        <v>7540</v>
      </c>
      <c r="F1920" s="10" t="s">
        <v>7541</v>
      </c>
      <c r="G1920" s="10" t="s">
        <v>670</v>
      </c>
      <c r="H1920" s="10" t="s">
        <v>46</v>
      </c>
    </row>
    <row r="1921" spans="1:8" ht="12.75" customHeight="1" x14ac:dyDescent="0.3">
      <c r="A1921" s="10">
        <v>220105631</v>
      </c>
      <c r="B1921" s="10" t="s">
        <v>7542</v>
      </c>
      <c r="C1921" s="12">
        <v>890982641</v>
      </c>
      <c r="D1921" s="12">
        <v>220105631</v>
      </c>
      <c r="E1921" s="10" t="s">
        <v>7543</v>
      </c>
      <c r="F1921" s="10" t="s">
        <v>7544</v>
      </c>
      <c r="G1921" s="10" t="s">
        <v>7545</v>
      </c>
      <c r="H1921" s="10" t="s">
        <v>46</v>
      </c>
    </row>
    <row r="1922" spans="1:8" ht="12.75" customHeight="1" x14ac:dyDescent="0.3">
      <c r="A1922" s="10">
        <v>220105697</v>
      </c>
      <c r="B1922" s="10" t="s">
        <v>7546</v>
      </c>
      <c r="C1922" s="12">
        <v>811013967</v>
      </c>
      <c r="D1922" s="12">
        <v>220105697</v>
      </c>
      <c r="E1922" s="10" t="s">
        <v>7547</v>
      </c>
      <c r="F1922" s="10" t="s">
        <v>7548</v>
      </c>
      <c r="G1922" s="10" t="s">
        <v>7549</v>
      </c>
      <c r="H1922" s="10" t="s">
        <v>46</v>
      </c>
    </row>
    <row r="1923" spans="1:8" ht="12.75" customHeight="1" x14ac:dyDescent="0.3">
      <c r="A1923" s="10">
        <v>220105837</v>
      </c>
      <c r="B1923" s="10" t="s">
        <v>7550</v>
      </c>
      <c r="C1923" s="12">
        <v>890985359</v>
      </c>
      <c r="D1923" s="12">
        <v>220105837</v>
      </c>
      <c r="E1923" s="10" t="s">
        <v>7551</v>
      </c>
      <c r="F1923" s="10" t="s">
        <v>7552</v>
      </c>
      <c r="G1923" s="10" t="s">
        <v>7553</v>
      </c>
      <c r="H1923" s="10" t="s">
        <v>46</v>
      </c>
    </row>
    <row r="1924" spans="1:8" ht="12.75" customHeight="1" x14ac:dyDescent="0.3">
      <c r="A1924" s="10">
        <v>220105873</v>
      </c>
      <c r="B1924" s="10" t="s">
        <v>7554</v>
      </c>
      <c r="C1924" s="12">
        <v>811008775</v>
      </c>
      <c r="D1924" s="12">
        <v>220105873</v>
      </c>
      <c r="E1924" s="10" t="s">
        <v>7555</v>
      </c>
      <c r="F1924" s="10" t="s">
        <v>7556</v>
      </c>
      <c r="G1924" s="10" t="s">
        <v>670</v>
      </c>
      <c r="H1924" s="10" t="s">
        <v>46</v>
      </c>
    </row>
    <row r="1925" spans="1:8" ht="12.75" customHeight="1" x14ac:dyDescent="0.3">
      <c r="A1925" s="10">
        <v>220105890</v>
      </c>
      <c r="B1925" s="10" t="s">
        <v>7557</v>
      </c>
      <c r="C1925" s="12">
        <v>811006368</v>
      </c>
      <c r="D1925" s="12">
        <v>220105890</v>
      </c>
      <c r="E1925" s="10" t="s">
        <v>7558</v>
      </c>
      <c r="F1925" s="10" t="s">
        <v>7559</v>
      </c>
      <c r="G1925" s="10" t="s">
        <v>7560</v>
      </c>
      <c r="H1925" s="10" t="s">
        <v>46</v>
      </c>
    </row>
    <row r="1926" spans="1:8" ht="12.75" customHeight="1" x14ac:dyDescent="0.3">
      <c r="A1926" s="10">
        <v>220105999</v>
      </c>
      <c r="B1926" s="10" t="s">
        <v>7561</v>
      </c>
      <c r="C1926" s="12">
        <v>890984423</v>
      </c>
      <c r="D1926" s="12">
        <v>220105999</v>
      </c>
      <c r="E1926" s="10" t="s">
        <v>7562</v>
      </c>
      <c r="F1926" s="10" t="s">
        <v>7563</v>
      </c>
      <c r="G1926" s="10" t="s">
        <v>7564</v>
      </c>
      <c r="H1926" s="10" t="s">
        <v>46</v>
      </c>
    </row>
    <row r="1927" spans="1:8" ht="12.75" customHeight="1" x14ac:dyDescent="0.3">
      <c r="A1927" s="10">
        <v>220108141</v>
      </c>
      <c r="B1927" s="10" t="s">
        <v>7565</v>
      </c>
      <c r="C1927" s="12">
        <v>802010301</v>
      </c>
      <c r="D1927" s="12">
        <v>220108141</v>
      </c>
      <c r="E1927" s="10" t="s">
        <v>7566</v>
      </c>
      <c r="F1927" s="10" t="s">
        <v>7567</v>
      </c>
      <c r="G1927" s="10" t="s">
        <v>7568</v>
      </c>
      <c r="H1927" s="10" t="s">
        <v>46</v>
      </c>
    </row>
    <row r="1928" spans="1:8" ht="12.75" customHeight="1" x14ac:dyDescent="0.3">
      <c r="A1928" s="10">
        <v>220108433</v>
      </c>
      <c r="B1928" s="10" t="s">
        <v>7569</v>
      </c>
      <c r="C1928" s="12">
        <v>802008055</v>
      </c>
      <c r="D1928" s="12">
        <v>220108433</v>
      </c>
      <c r="E1928" s="10" t="s">
        <v>7570</v>
      </c>
      <c r="F1928" s="10" t="s">
        <v>7571</v>
      </c>
      <c r="G1928" s="10" t="s">
        <v>670</v>
      </c>
      <c r="H1928" s="10" t="s">
        <v>46</v>
      </c>
    </row>
    <row r="1929" spans="1:8" ht="12.75" customHeight="1" x14ac:dyDescent="0.3">
      <c r="A1929" s="10">
        <v>220108436</v>
      </c>
      <c r="B1929" s="10" t="s">
        <v>7572</v>
      </c>
      <c r="C1929" s="12">
        <v>802010401</v>
      </c>
      <c r="D1929" s="12">
        <v>220108436</v>
      </c>
      <c r="E1929" s="10" t="s">
        <v>7573</v>
      </c>
      <c r="F1929" s="10" t="s">
        <v>7574</v>
      </c>
      <c r="G1929" s="10" t="s">
        <v>7575</v>
      </c>
      <c r="H1929" s="10" t="s">
        <v>46</v>
      </c>
    </row>
    <row r="1930" spans="1:8" ht="12.75" customHeight="1" x14ac:dyDescent="0.3">
      <c r="A1930" s="10">
        <v>220108520</v>
      </c>
      <c r="B1930" s="10" t="s">
        <v>7576</v>
      </c>
      <c r="C1930" s="12">
        <v>802006267</v>
      </c>
      <c r="D1930" s="12">
        <v>220108520</v>
      </c>
      <c r="E1930" s="10" t="s">
        <v>7577</v>
      </c>
      <c r="F1930" s="10" t="s">
        <v>7578</v>
      </c>
      <c r="G1930" s="10" t="s">
        <v>7579</v>
      </c>
      <c r="H1930" s="10" t="s">
        <v>46</v>
      </c>
    </row>
    <row r="1931" spans="1:8" ht="12.75" customHeight="1" x14ac:dyDescent="0.3">
      <c r="A1931" s="10">
        <v>220108549</v>
      </c>
      <c r="B1931" s="10" t="s">
        <v>7580</v>
      </c>
      <c r="C1931" s="12">
        <v>802007650</v>
      </c>
      <c r="D1931" s="12">
        <v>220108549</v>
      </c>
      <c r="E1931" s="10" t="s">
        <v>7581</v>
      </c>
      <c r="F1931" s="10" t="s">
        <v>7582</v>
      </c>
      <c r="G1931" s="10" t="s">
        <v>7583</v>
      </c>
      <c r="H1931" s="10" t="s">
        <v>46</v>
      </c>
    </row>
    <row r="1932" spans="1:8" ht="12.75" customHeight="1" x14ac:dyDescent="0.3">
      <c r="A1932" s="10">
        <v>220108560</v>
      </c>
      <c r="B1932" s="10" t="s">
        <v>7584</v>
      </c>
      <c r="C1932" s="12">
        <v>802009195</v>
      </c>
      <c r="D1932" s="12">
        <v>220108560</v>
      </c>
      <c r="E1932" s="10" t="s">
        <v>7585</v>
      </c>
      <c r="F1932" s="10" t="s">
        <v>7586</v>
      </c>
      <c r="G1932" s="10" t="s">
        <v>7587</v>
      </c>
      <c r="H1932" s="10" t="s">
        <v>46</v>
      </c>
    </row>
    <row r="1933" spans="1:8" ht="12.75" customHeight="1" x14ac:dyDescent="0.3">
      <c r="A1933" s="10">
        <v>220108634</v>
      </c>
      <c r="B1933" s="10" t="s">
        <v>7588</v>
      </c>
      <c r="C1933" s="12">
        <v>802003081</v>
      </c>
      <c r="D1933" s="12">
        <v>220108634</v>
      </c>
      <c r="E1933" s="10" t="s">
        <v>7589</v>
      </c>
      <c r="F1933" s="10" t="s">
        <v>7590</v>
      </c>
      <c r="G1933" s="10" t="s">
        <v>7591</v>
      </c>
      <c r="H1933" s="10" t="s">
        <v>46</v>
      </c>
    </row>
    <row r="1934" spans="1:8" ht="12.75" customHeight="1" x14ac:dyDescent="0.3">
      <c r="A1934" s="10">
        <v>220108638</v>
      </c>
      <c r="B1934" s="10" t="s">
        <v>7592</v>
      </c>
      <c r="C1934" s="12">
        <v>802010241</v>
      </c>
      <c r="D1934" s="12">
        <v>220108638</v>
      </c>
      <c r="E1934" s="10" t="s">
        <v>7593</v>
      </c>
      <c r="F1934" s="10" t="s">
        <v>7594</v>
      </c>
      <c r="G1934" s="10" t="s">
        <v>7595</v>
      </c>
      <c r="H1934" s="10" t="s">
        <v>46</v>
      </c>
    </row>
    <row r="1935" spans="1:8" ht="12.75" customHeight="1" x14ac:dyDescent="0.3">
      <c r="A1935" s="10">
        <v>220108675</v>
      </c>
      <c r="B1935" s="10" t="s">
        <v>7596</v>
      </c>
      <c r="C1935" s="12">
        <v>802006991</v>
      </c>
      <c r="D1935" s="12">
        <v>220108675</v>
      </c>
      <c r="E1935" s="10" t="s">
        <v>7597</v>
      </c>
      <c r="F1935" s="10" t="s">
        <v>7598</v>
      </c>
      <c r="G1935" s="10" t="s">
        <v>670</v>
      </c>
      <c r="H1935" s="10" t="s">
        <v>46</v>
      </c>
    </row>
    <row r="1936" spans="1:8" ht="12.75" customHeight="1" x14ac:dyDescent="0.3">
      <c r="A1936" s="10">
        <v>220108758</v>
      </c>
      <c r="B1936" s="10" t="s">
        <v>7599</v>
      </c>
      <c r="C1936" s="12">
        <v>802013023</v>
      </c>
      <c r="D1936" s="12">
        <v>220108758</v>
      </c>
      <c r="E1936" s="10" t="s">
        <v>7600</v>
      </c>
      <c r="F1936" s="10" t="s">
        <v>7601</v>
      </c>
      <c r="G1936" s="10" t="s">
        <v>7602</v>
      </c>
      <c r="H1936" s="10" t="s">
        <v>46</v>
      </c>
    </row>
    <row r="1937" spans="1:8" ht="12.75" customHeight="1" x14ac:dyDescent="0.3">
      <c r="A1937" s="10">
        <v>220108832</v>
      </c>
      <c r="B1937" s="10" t="s">
        <v>7603</v>
      </c>
      <c r="C1937" s="12">
        <v>802009463</v>
      </c>
      <c r="D1937" s="12">
        <v>220108832</v>
      </c>
      <c r="E1937" s="10" t="s">
        <v>7604</v>
      </c>
      <c r="F1937" s="10" t="s">
        <v>7605</v>
      </c>
      <c r="G1937" s="10" t="s">
        <v>7606</v>
      </c>
      <c r="H1937" s="10" t="s">
        <v>46</v>
      </c>
    </row>
    <row r="1938" spans="1:8" ht="12.75" customHeight="1" x14ac:dyDescent="0.3">
      <c r="A1938" s="10">
        <v>220108849</v>
      </c>
      <c r="B1938" s="10" t="s">
        <v>7607</v>
      </c>
      <c r="C1938" s="12">
        <v>802009049</v>
      </c>
      <c r="D1938" s="12">
        <v>220108849</v>
      </c>
      <c r="E1938" s="10" t="s">
        <v>7608</v>
      </c>
      <c r="F1938" s="10" t="s">
        <v>7609</v>
      </c>
      <c r="G1938" s="10" t="s">
        <v>670</v>
      </c>
      <c r="H1938" s="10" t="s">
        <v>46</v>
      </c>
    </row>
    <row r="1939" spans="1:8" ht="12.75" customHeight="1" x14ac:dyDescent="0.3">
      <c r="A1939" s="10">
        <v>220113001</v>
      </c>
      <c r="B1939" s="10" t="s">
        <v>7610</v>
      </c>
      <c r="C1939" s="12">
        <v>890480308</v>
      </c>
      <c r="D1939" s="12">
        <v>220113001</v>
      </c>
      <c r="E1939" s="10" t="s">
        <v>7611</v>
      </c>
      <c r="F1939" s="10" t="s">
        <v>7612</v>
      </c>
      <c r="G1939" s="10" t="s">
        <v>7613</v>
      </c>
      <c r="H1939" s="10" t="s">
        <v>46</v>
      </c>
    </row>
    <row r="1940" spans="1:8" ht="12.75" customHeight="1" x14ac:dyDescent="0.3">
      <c r="A1940" s="10">
        <v>220113042</v>
      </c>
      <c r="B1940" s="10" t="s">
        <v>7614</v>
      </c>
      <c r="C1940" s="12">
        <v>806007809</v>
      </c>
      <c r="D1940" s="12">
        <v>220113042</v>
      </c>
      <c r="E1940" s="10" t="s">
        <v>7615</v>
      </c>
      <c r="F1940" s="10" t="s">
        <v>7616</v>
      </c>
      <c r="G1940" s="10" t="s">
        <v>670</v>
      </c>
      <c r="H1940" s="10" t="s">
        <v>46</v>
      </c>
    </row>
    <row r="1941" spans="1:8" ht="12.75" customHeight="1" x14ac:dyDescent="0.3">
      <c r="A1941" s="10">
        <v>220113052</v>
      </c>
      <c r="B1941" s="10" t="s">
        <v>7617</v>
      </c>
      <c r="C1941" s="12">
        <v>806007923</v>
      </c>
      <c r="D1941" s="12">
        <v>220113052</v>
      </c>
      <c r="E1941" s="10" t="s">
        <v>7618</v>
      </c>
      <c r="F1941" s="10" t="s">
        <v>7619</v>
      </c>
      <c r="G1941" s="10" t="s">
        <v>7620</v>
      </c>
      <c r="H1941" s="10" t="s">
        <v>46</v>
      </c>
    </row>
    <row r="1942" spans="1:8" ht="12.75" customHeight="1" x14ac:dyDescent="0.3">
      <c r="A1942" s="10">
        <v>220113062</v>
      </c>
      <c r="B1942" s="10" t="s">
        <v>7621</v>
      </c>
      <c r="C1942" s="12">
        <v>806008082</v>
      </c>
      <c r="D1942" s="12">
        <v>220113062</v>
      </c>
      <c r="E1942" s="10" t="s">
        <v>7622</v>
      </c>
      <c r="F1942" s="10" t="s">
        <v>7623</v>
      </c>
      <c r="G1942" s="10" t="s">
        <v>670</v>
      </c>
      <c r="H1942" s="10" t="s">
        <v>46</v>
      </c>
    </row>
    <row r="1943" spans="1:8" ht="12.75" customHeight="1" x14ac:dyDescent="0.3">
      <c r="A1943" s="10">
        <v>220113074</v>
      </c>
      <c r="B1943" s="10" t="s">
        <v>7624</v>
      </c>
      <c r="C1943" s="12">
        <v>806006753</v>
      </c>
      <c r="D1943" s="12">
        <v>220113074</v>
      </c>
      <c r="E1943" s="10" t="s">
        <v>7625</v>
      </c>
      <c r="F1943" s="10" t="s">
        <v>7626</v>
      </c>
      <c r="G1943" s="10" t="s">
        <v>670</v>
      </c>
      <c r="H1943" s="10" t="s">
        <v>46</v>
      </c>
    </row>
    <row r="1944" spans="1:8" ht="12.75" customHeight="1" x14ac:dyDescent="0.3">
      <c r="A1944" s="10">
        <v>220113140</v>
      </c>
      <c r="B1944" s="10" t="s">
        <v>7627</v>
      </c>
      <c r="C1944" s="12">
        <v>806006537</v>
      </c>
      <c r="D1944" s="12">
        <v>220113140</v>
      </c>
      <c r="E1944" s="10" t="s">
        <v>7628</v>
      </c>
      <c r="F1944" s="10" t="s">
        <v>7629</v>
      </c>
      <c r="G1944" s="10" t="s">
        <v>670</v>
      </c>
      <c r="H1944" s="10" t="s">
        <v>46</v>
      </c>
    </row>
    <row r="1945" spans="1:8" ht="12.75" customHeight="1" x14ac:dyDescent="0.3">
      <c r="A1945" s="10">
        <v>220113188</v>
      </c>
      <c r="B1945" s="10" t="s">
        <v>7630</v>
      </c>
      <c r="C1945" s="12">
        <v>806007161</v>
      </c>
      <c r="D1945" s="12">
        <v>220113188</v>
      </c>
      <c r="E1945" s="10" t="s">
        <v>7631</v>
      </c>
      <c r="F1945" s="10" t="s">
        <v>7632</v>
      </c>
      <c r="G1945" s="10" t="s">
        <v>670</v>
      </c>
      <c r="H1945" s="10" t="s">
        <v>46</v>
      </c>
    </row>
    <row r="1946" spans="1:8" ht="12.75" customHeight="1" x14ac:dyDescent="0.3">
      <c r="A1946" s="10">
        <v>220113212</v>
      </c>
      <c r="B1946" s="10" t="s">
        <v>7633</v>
      </c>
      <c r="C1946" s="12">
        <v>806012905</v>
      </c>
      <c r="D1946" s="12">
        <v>220113212</v>
      </c>
      <c r="E1946" s="10" t="s">
        <v>7634</v>
      </c>
      <c r="F1946" s="10" t="s">
        <v>7635</v>
      </c>
      <c r="G1946" s="10" t="s">
        <v>7636</v>
      </c>
      <c r="H1946" s="10" t="s">
        <v>46</v>
      </c>
    </row>
    <row r="1947" spans="1:8" ht="12.75" customHeight="1" x14ac:dyDescent="0.3">
      <c r="A1947" s="10">
        <v>220113244</v>
      </c>
      <c r="B1947" s="10" t="s">
        <v>7637</v>
      </c>
      <c r="C1947" s="12">
        <v>806007801</v>
      </c>
      <c r="D1947" s="12">
        <v>220113244</v>
      </c>
      <c r="E1947" s="10" t="s">
        <v>7638</v>
      </c>
      <c r="F1947" s="10" t="s">
        <v>7639</v>
      </c>
      <c r="G1947" s="10" t="s">
        <v>670</v>
      </c>
      <c r="H1947" s="10" t="s">
        <v>46</v>
      </c>
    </row>
    <row r="1948" spans="1:8" ht="12.75" customHeight="1" x14ac:dyDescent="0.3">
      <c r="A1948" s="10">
        <v>220113433</v>
      </c>
      <c r="B1948" s="10" t="s">
        <v>7640</v>
      </c>
      <c r="C1948" s="12">
        <v>806007880</v>
      </c>
      <c r="D1948" s="12">
        <v>220113433</v>
      </c>
      <c r="E1948" s="10" t="s">
        <v>7641</v>
      </c>
      <c r="F1948" s="10" t="s">
        <v>7642</v>
      </c>
      <c r="G1948" s="10" t="s">
        <v>7643</v>
      </c>
      <c r="H1948" s="10" t="s">
        <v>46</v>
      </c>
    </row>
    <row r="1949" spans="1:8" ht="12.75" customHeight="1" x14ac:dyDescent="0.3">
      <c r="A1949" s="10">
        <v>220113468</v>
      </c>
      <c r="B1949" s="10" t="s">
        <v>7644</v>
      </c>
      <c r="C1949" s="12">
        <v>806007257</v>
      </c>
      <c r="D1949" s="12">
        <v>220113468</v>
      </c>
      <c r="E1949" s="10" t="s">
        <v>7645</v>
      </c>
      <c r="F1949" s="10" t="s">
        <v>7646</v>
      </c>
      <c r="G1949" s="10" t="s">
        <v>7647</v>
      </c>
      <c r="H1949" s="10" t="s">
        <v>46</v>
      </c>
    </row>
    <row r="1950" spans="1:8" ht="12.75" customHeight="1" x14ac:dyDescent="0.3">
      <c r="A1950" s="10">
        <v>220113473</v>
      </c>
      <c r="B1950" s="10" t="s">
        <v>7648</v>
      </c>
      <c r="C1950" s="12">
        <v>806007002</v>
      </c>
      <c r="D1950" s="12">
        <v>220113473</v>
      </c>
      <c r="E1950" s="10" t="s">
        <v>7649</v>
      </c>
      <c r="F1950" s="10" t="s">
        <v>7650</v>
      </c>
      <c r="G1950" s="10" t="s">
        <v>7651</v>
      </c>
      <c r="H1950" s="10" t="s">
        <v>46</v>
      </c>
    </row>
    <row r="1951" spans="1:8" ht="12.75" customHeight="1" x14ac:dyDescent="0.3">
      <c r="A1951" s="10">
        <v>220113600</v>
      </c>
      <c r="B1951" s="10" t="s">
        <v>7652</v>
      </c>
      <c r="C1951" s="12">
        <v>806008153</v>
      </c>
      <c r="D1951" s="12">
        <v>220113600</v>
      </c>
      <c r="E1951" s="10" t="s">
        <v>7653</v>
      </c>
      <c r="F1951" s="10" t="s">
        <v>7654</v>
      </c>
      <c r="G1951" s="10" t="s">
        <v>670</v>
      </c>
      <c r="H1951" s="10" t="s">
        <v>46</v>
      </c>
    </row>
    <row r="1952" spans="1:8" ht="12.75" customHeight="1" x14ac:dyDescent="0.3">
      <c r="A1952" s="10">
        <v>220113647</v>
      </c>
      <c r="B1952" s="10" t="s">
        <v>7655</v>
      </c>
      <c r="C1952" s="12">
        <v>806007238</v>
      </c>
      <c r="D1952" s="12">
        <v>220113647</v>
      </c>
      <c r="E1952" s="10" t="s">
        <v>7656</v>
      </c>
      <c r="F1952" s="10" t="s">
        <v>7657</v>
      </c>
      <c r="G1952" s="10" t="s">
        <v>670</v>
      </c>
      <c r="H1952" s="10" t="s">
        <v>46</v>
      </c>
    </row>
    <row r="1953" spans="1:8" ht="12.75" customHeight="1" x14ac:dyDescent="0.3">
      <c r="A1953" s="10">
        <v>220113650</v>
      </c>
      <c r="B1953" s="10" t="s">
        <v>7658</v>
      </c>
      <c r="C1953" s="12">
        <v>806007689</v>
      </c>
      <c r="D1953" s="12">
        <v>220113650</v>
      </c>
      <c r="E1953" s="10" t="s">
        <v>7659</v>
      </c>
      <c r="F1953" s="10" t="s">
        <v>7660</v>
      </c>
      <c r="G1953" s="10" t="s">
        <v>670</v>
      </c>
      <c r="H1953" s="10" t="s">
        <v>46</v>
      </c>
    </row>
    <row r="1954" spans="1:8" ht="12.75" customHeight="1" x14ac:dyDescent="0.3">
      <c r="A1954" s="10">
        <v>220113654</v>
      </c>
      <c r="B1954" s="10" t="s">
        <v>7661</v>
      </c>
      <c r="C1954" s="12">
        <v>806007303</v>
      </c>
      <c r="D1954" s="12">
        <v>220113654</v>
      </c>
      <c r="E1954" s="10" t="s">
        <v>7662</v>
      </c>
      <c r="F1954" s="10" t="s">
        <v>7663</v>
      </c>
      <c r="G1954" s="10" t="s">
        <v>7664</v>
      </c>
      <c r="H1954" s="10" t="s">
        <v>46</v>
      </c>
    </row>
    <row r="1955" spans="1:8" ht="12.75" customHeight="1" x14ac:dyDescent="0.3">
      <c r="A1955" s="10">
        <v>220113655</v>
      </c>
      <c r="B1955" s="10" t="s">
        <v>7665</v>
      </c>
      <c r="C1955" s="12">
        <v>806014499</v>
      </c>
      <c r="D1955" s="12">
        <v>220113655</v>
      </c>
      <c r="E1955" s="10" t="s">
        <v>7666</v>
      </c>
      <c r="F1955" s="10" t="s">
        <v>7667</v>
      </c>
      <c r="G1955" s="10" t="s">
        <v>670</v>
      </c>
      <c r="H1955" s="10" t="s">
        <v>46</v>
      </c>
    </row>
    <row r="1956" spans="1:8" ht="12.75" customHeight="1" x14ac:dyDescent="0.3">
      <c r="A1956" s="10">
        <v>220113657</v>
      </c>
      <c r="B1956" s="10" t="s">
        <v>7668</v>
      </c>
      <c r="C1956" s="12">
        <v>806006414</v>
      </c>
      <c r="D1956" s="12">
        <v>220113657</v>
      </c>
      <c r="E1956" s="10" t="s">
        <v>7669</v>
      </c>
      <c r="F1956" s="10" t="s">
        <v>7670</v>
      </c>
      <c r="G1956" s="10" t="s">
        <v>7671</v>
      </c>
      <c r="H1956" s="10" t="s">
        <v>46</v>
      </c>
    </row>
    <row r="1957" spans="1:8" ht="12.75" customHeight="1" x14ac:dyDescent="0.3">
      <c r="A1957" s="10">
        <v>220113667</v>
      </c>
      <c r="B1957" s="10" t="s">
        <v>7672</v>
      </c>
      <c r="C1957" s="12">
        <v>806007769</v>
      </c>
      <c r="D1957" s="12">
        <v>220113667</v>
      </c>
      <c r="E1957" s="10" t="s">
        <v>7673</v>
      </c>
      <c r="F1957" s="10" t="s">
        <v>7674</v>
      </c>
      <c r="G1957" s="10" t="s">
        <v>7675</v>
      </c>
      <c r="H1957" s="10" t="s">
        <v>46</v>
      </c>
    </row>
    <row r="1958" spans="1:8" ht="12.75" customHeight="1" x14ac:dyDescent="0.3">
      <c r="A1958" s="10">
        <v>220113670</v>
      </c>
      <c r="B1958" s="10" t="s">
        <v>7676</v>
      </c>
      <c r="C1958" s="12">
        <v>829000940</v>
      </c>
      <c r="D1958" s="12">
        <v>220113670</v>
      </c>
      <c r="E1958" s="10" t="s">
        <v>7677</v>
      </c>
      <c r="F1958" s="10" t="s">
        <v>7678</v>
      </c>
      <c r="H1958" s="10" t="s">
        <v>46</v>
      </c>
    </row>
    <row r="1959" spans="1:8" ht="12.75" customHeight="1" x14ac:dyDescent="0.3">
      <c r="A1959" s="10">
        <v>220113688</v>
      </c>
      <c r="B1959" s="10" t="s">
        <v>7679</v>
      </c>
      <c r="C1959" s="12">
        <v>829001256</v>
      </c>
      <c r="D1959" s="12">
        <v>220113688</v>
      </c>
      <c r="E1959" s="10" t="s">
        <v>7680</v>
      </c>
      <c r="F1959" s="10" t="s">
        <v>7681</v>
      </c>
      <c r="G1959" s="10" t="s">
        <v>7682</v>
      </c>
      <c r="H1959" s="10" t="s">
        <v>46</v>
      </c>
    </row>
    <row r="1960" spans="1:8" ht="12.75" customHeight="1" x14ac:dyDescent="0.3">
      <c r="A1960" s="10">
        <v>220113760</v>
      </c>
      <c r="B1960" s="10" t="s">
        <v>7683</v>
      </c>
      <c r="C1960" s="12">
        <v>806007780</v>
      </c>
      <c r="D1960" s="12">
        <v>220113760</v>
      </c>
      <c r="E1960" s="10" t="s">
        <v>7684</v>
      </c>
      <c r="F1960" s="10" t="s">
        <v>7685</v>
      </c>
      <c r="G1960" s="10" t="s">
        <v>670</v>
      </c>
      <c r="H1960" s="10" t="s">
        <v>46</v>
      </c>
    </row>
    <row r="1961" spans="1:8" ht="12.75" customHeight="1" x14ac:dyDescent="0.3">
      <c r="A1961" s="10">
        <v>220113836</v>
      </c>
      <c r="B1961" s="10" t="s">
        <v>7686</v>
      </c>
      <c r="C1961" s="12">
        <v>806005602</v>
      </c>
      <c r="D1961" s="12">
        <v>220113836</v>
      </c>
      <c r="E1961" s="10" t="s">
        <v>7687</v>
      </c>
      <c r="F1961" s="10" t="s">
        <v>7688</v>
      </c>
      <c r="G1961" s="10" t="s">
        <v>7689</v>
      </c>
      <c r="H1961" s="10" t="s">
        <v>46</v>
      </c>
    </row>
    <row r="1962" spans="1:8" ht="12.75" customHeight="1" x14ac:dyDescent="0.3">
      <c r="A1962" s="10">
        <v>220113894</v>
      </c>
      <c r="B1962" s="10" t="s">
        <v>7690</v>
      </c>
      <c r="C1962" s="12">
        <v>806006914</v>
      </c>
      <c r="D1962" s="12">
        <v>220113894</v>
      </c>
      <c r="E1962" s="10" t="s">
        <v>7691</v>
      </c>
      <c r="F1962" s="10" t="s">
        <v>7692</v>
      </c>
      <c r="G1962" s="10" t="s">
        <v>7693</v>
      </c>
      <c r="H1962" s="10" t="s">
        <v>46</v>
      </c>
    </row>
    <row r="1963" spans="1:8" ht="12.75" customHeight="1" x14ac:dyDescent="0.3">
      <c r="A1963" s="10">
        <v>220114001</v>
      </c>
      <c r="B1963" s="10" t="s">
        <v>7694</v>
      </c>
      <c r="C1963" s="12">
        <v>806013999</v>
      </c>
      <c r="D1963" s="12">
        <v>220114001</v>
      </c>
      <c r="E1963" s="10" t="s">
        <v>7695</v>
      </c>
      <c r="F1963" s="10" t="s">
        <v>7696</v>
      </c>
      <c r="G1963" s="10" t="s">
        <v>7697</v>
      </c>
      <c r="H1963" s="10" t="s">
        <v>46</v>
      </c>
    </row>
    <row r="1964" spans="1:8" ht="12.75" customHeight="1" x14ac:dyDescent="0.3">
      <c r="A1964" s="10">
        <v>220115051</v>
      </c>
      <c r="B1964" s="10" t="s">
        <v>7698</v>
      </c>
      <c r="C1964" s="12">
        <v>820003382</v>
      </c>
      <c r="D1964" s="12">
        <v>220115051</v>
      </c>
      <c r="E1964" s="10" t="s">
        <v>7699</v>
      </c>
      <c r="F1964" s="10" t="s">
        <v>7700</v>
      </c>
      <c r="G1964" s="10" t="s">
        <v>7701</v>
      </c>
      <c r="H1964" s="10" t="s">
        <v>46</v>
      </c>
    </row>
    <row r="1965" spans="1:8" ht="12.75" customHeight="1" x14ac:dyDescent="0.3">
      <c r="A1965" s="10">
        <v>220115106</v>
      </c>
      <c r="B1965" s="10" t="s">
        <v>7702</v>
      </c>
      <c r="C1965" s="12">
        <v>820003787</v>
      </c>
      <c r="D1965" s="12">
        <v>220115106</v>
      </c>
      <c r="E1965" s="10" t="s">
        <v>7703</v>
      </c>
      <c r="F1965" s="10" t="s">
        <v>7704</v>
      </c>
      <c r="G1965" s="10" t="s">
        <v>670</v>
      </c>
      <c r="H1965" s="10" t="s">
        <v>46</v>
      </c>
    </row>
    <row r="1966" spans="1:8" ht="12.75" customHeight="1" x14ac:dyDescent="0.3">
      <c r="A1966" s="10">
        <v>220115109</v>
      </c>
      <c r="B1966" s="10" t="s">
        <v>7705</v>
      </c>
      <c r="C1966" s="12">
        <v>820003550</v>
      </c>
      <c r="D1966" s="12">
        <v>220115109</v>
      </c>
      <c r="E1966" s="10" t="s">
        <v>7706</v>
      </c>
      <c r="F1966" s="10" t="s">
        <v>7707</v>
      </c>
      <c r="G1966" s="10" t="s">
        <v>3677</v>
      </c>
      <c r="H1966" s="10" t="s">
        <v>46</v>
      </c>
    </row>
    <row r="1967" spans="1:8" ht="12.75" customHeight="1" x14ac:dyDescent="0.3">
      <c r="A1967" s="10">
        <v>220115162</v>
      </c>
      <c r="B1967" s="10" t="s">
        <v>7708</v>
      </c>
      <c r="C1967" s="12">
        <v>826002641</v>
      </c>
      <c r="D1967" s="12">
        <v>220115162</v>
      </c>
      <c r="E1967" s="10" t="s">
        <v>7709</v>
      </c>
      <c r="F1967" s="10" t="s">
        <v>7710</v>
      </c>
      <c r="G1967" s="10" t="s">
        <v>670</v>
      </c>
      <c r="H1967" s="10" t="s">
        <v>46</v>
      </c>
    </row>
    <row r="1968" spans="1:8" ht="12.75" customHeight="1" x14ac:dyDescent="0.3">
      <c r="A1968" s="10">
        <v>220115176</v>
      </c>
      <c r="B1968" s="10" t="s">
        <v>7711</v>
      </c>
      <c r="C1968" s="12">
        <v>891801026</v>
      </c>
      <c r="D1968" s="12">
        <v>220115176</v>
      </c>
      <c r="E1968" s="10" t="s">
        <v>7712</v>
      </c>
      <c r="F1968" s="10" t="s">
        <v>7713</v>
      </c>
      <c r="G1968" s="10" t="s">
        <v>7714</v>
      </c>
      <c r="H1968" s="10" t="s">
        <v>46</v>
      </c>
    </row>
    <row r="1969" spans="1:8" ht="12.75" customHeight="1" x14ac:dyDescent="0.3">
      <c r="A1969" s="10">
        <v>220115185</v>
      </c>
      <c r="B1969" s="10" t="s">
        <v>7715</v>
      </c>
      <c r="C1969" s="12">
        <v>820003580</v>
      </c>
      <c r="D1969" s="12">
        <v>220115185</v>
      </c>
      <c r="E1969" s="10" t="s">
        <v>7716</v>
      </c>
      <c r="F1969" s="10" t="s">
        <v>7717</v>
      </c>
      <c r="G1969" s="10" t="s">
        <v>7718</v>
      </c>
      <c r="H1969" s="10" t="s">
        <v>46</v>
      </c>
    </row>
    <row r="1970" spans="1:8" ht="12.75" customHeight="1" x14ac:dyDescent="0.3">
      <c r="A1970" s="10">
        <v>220115212</v>
      </c>
      <c r="B1970" s="10" t="s">
        <v>7719</v>
      </c>
      <c r="C1970" s="12">
        <v>820003571</v>
      </c>
      <c r="D1970" s="12">
        <v>220115212</v>
      </c>
      <c r="E1970" s="10" t="s">
        <v>7720</v>
      </c>
      <c r="F1970" s="10" t="s">
        <v>7721</v>
      </c>
      <c r="G1970" s="10" t="s">
        <v>670</v>
      </c>
      <c r="H1970" s="10" t="s">
        <v>46</v>
      </c>
    </row>
    <row r="1971" spans="1:8" ht="12.75" customHeight="1" x14ac:dyDescent="0.3">
      <c r="A1971" s="10">
        <v>220115226</v>
      </c>
      <c r="B1971" s="10" t="s">
        <v>7722</v>
      </c>
      <c r="C1971" s="12">
        <v>826002609</v>
      </c>
      <c r="D1971" s="12">
        <v>220115226</v>
      </c>
      <c r="E1971" s="10" t="s">
        <v>7723</v>
      </c>
      <c r="F1971" s="10" t="s">
        <v>7724</v>
      </c>
      <c r="G1971" s="10" t="s">
        <v>670</v>
      </c>
      <c r="H1971" s="10" t="s">
        <v>46</v>
      </c>
    </row>
    <row r="1972" spans="1:8" ht="12.75" customHeight="1" x14ac:dyDescent="0.3">
      <c r="A1972" s="10">
        <v>220115276</v>
      </c>
      <c r="B1972" s="10" t="s">
        <v>7725</v>
      </c>
      <c r="C1972" s="12">
        <v>826002164</v>
      </c>
      <c r="D1972" s="12">
        <v>220115276</v>
      </c>
      <c r="E1972" s="10" t="s">
        <v>7726</v>
      </c>
      <c r="F1972" s="10" t="s">
        <v>7727</v>
      </c>
      <c r="G1972" s="10" t="s">
        <v>670</v>
      </c>
      <c r="H1972" s="10" t="s">
        <v>46</v>
      </c>
    </row>
    <row r="1973" spans="1:8" ht="12.75" customHeight="1" x14ac:dyDescent="0.3">
      <c r="A1973" s="10">
        <v>220115293</v>
      </c>
      <c r="B1973" s="10" t="s">
        <v>7728</v>
      </c>
      <c r="C1973" s="12">
        <v>820003638</v>
      </c>
      <c r="D1973" s="12">
        <v>220115293</v>
      </c>
      <c r="E1973" s="10" t="s">
        <v>7729</v>
      </c>
      <c r="F1973" s="10" t="s">
        <v>7730</v>
      </c>
      <c r="H1973" s="10" t="s">
        <v>46</v>
      </c>
    </row>
    <row r="1974" spans="1:8" ht="12.75" customHeight="1" x14ac:dyDescent="0.3">
      <c r="A1974" s="10">
        <v>220115296</v>
      </c>
      <c r="B1974" s="10" t="s">
        <v>7731</v>
      </c>
      <c r="C1974" s="12">
        <v>826001960</v>
      </c>
      <c r="D1974" s="12">
        <v>220115296</v>
      </c>
      <c r="E1974" s="10" t="s">
        <v>7732</v>
      </c>
      <c r="F1974" s="10" t="s">
        <v>7733</v>
      </c>
      <c r="G1974" s="10" t="s">
        <v>7734</v>
      </c>
      <c r="H1974" s="10" t="s">
        <v>46</v>
      </c>
    </row>
    <row r="1975" spans="1:8" ht="12.75" customHeight="1" x14ac:dyDescent="0.3">
      <c r="A1975" s="10">
        <v>220115332</v>
      </c>
      <c r="B1975" s="10" t="s">
        <v>7735</v>
      </c>
      <c r="C1975" s="12">
        <v>891855439</v>
      </c>
      <c r="D1975" s="12">
        <v>220115332</v>
      </c>
      <c r="E1975" s="10" t="s">
        <v>7736</v>
      </c>
      <c r="F1975" s="10" t="s">
        <v>7737</v>
      </c>
      <c r="G1975" s="10" t="s">
        <v>7738</v>
      </c>
      <c r="H1975" s="10" t="s">
        <v>46</v>
      </c>
    </row>
    <row r="1976" spans="1:8" ht="12.75" customHeight="1" x14ac:dyDescent="0.3">
      <c r="A1976" s="10">
        <v>220115362</v>
      </c>
      <c r="B1976" s="10" t="s">
        <v>7739</v>
      </c>
      <c r="C1976" s="12">
        <v>826002720</v>
      </c>
      <c r="D1976" s="12">
        <v>220115362</v>
      </c>
      <c r="E1976" s="10" t="s">
        <v>7740</v>
      </c>
      <c r="F1976" s="10" t="s">
        <v>7741</v>
      </c>
      <c r="G1976" s="10" t="s">
        <v>670</v>
      </c>
      <c r="H1976" s="10" t="s">
        <v>46</v>
      </c>
    </row>
    <row r="1977" spans="1:8" ht="12.75" customHeight="1" x14ac:dyDescent="0.3">
      <c r="A1977" s="10">
        <v>220115368</v>
      </c>
      <c r="B1977" s="10" t="s">
        <v>7742</v>
      </c>
      <c r="C1977" s="12">
        <v>826001918</v>
      </c>
      <c r="D1977" s="12">
        <v>220115368</v>
      </c>
      <c r="E1977" s="10" t="s">
        <v>7743</v>
      </c>
      <c r="F1977" s="10" t="s">
        <v>7744</v>
      </c>
      <c r="G1977" s="10" t="s">
        <v>670</v>
      </c>
      <c r="H1977" s="10" t="s">
        <v>46</v>
      </c>
    </row>
    <row r="1978" spans="1:8" ht="12.75" customHeight="1" x14ac:dyDescent="0.3">
      <c r="A1978" s="10">
        <v>220115407</v>
      </c>
      <c r="B1978" s="10" t="s">
        <v>7745</v>
      </c>
      <c r="C1978" s="12">
        <v>891800906</v>
      </c>
      <c r="D1978" s="12">
        <v>220115407</v>
      </c>
      <c r="E1978" s="10" t="s">
        <v>7746</v>
      </c>
      <c r="F1978" s="10" t="s">
        <v>7747</v>
      </c>
      <c r="G1978" s="10" t="s">
        <v>7748</v>
      </c>
      <c r="H1978" s="10" t="s">
        <v>46</v>
      </c>
    </row>
    <row r="1979" spans="1:8" ht="12.75" customHeight="1" x14ac:dyDescent="0.3">
      <c r="A1979" s="10">
        <v>220115425</v>
      </c>
      <c r="B1979" s="10" t="s">
        <v>7749</v>
      </c>
      <c r="C1979" s="12">
        <v>820000857</v>
      </c>
      <c r="D1979" s="12">
        <v>220115425</v>
      </c>
      <c r="E1979" s="10" t="s">
        <v>7750</v>
      </c>
      <c r="F1979" s="10" t="s">
        <v>7751</v>
      </c>
      <c r="G1979" s="10" t="s">
        <v>670</v>
      </c>
      <c r="H1979" s="10" t="s">
        <v>46</v>
      </c>
    </row>
    <row r="1980" spans="1:8" ht="12.75" customHeight="1" x14ac:dyDescent="0.3">
      <c r="A1980" s="10">
        <v>220115455</v>
      </c>
      <c r="B1980" s="10" t="s">
        <v>7752</v>
      </c>
      <c r="C1980" s="12">
        <v>800152970</v>
      </c>
      <c r="D1980" s="12">
        <v>220115455</v>
      </c>
      <c r="E1980" s="10" t="s">
        <v>7753</v>
      </c>
      <c r="F1980" s="10" t="s">
        <v>7754</v>
      </c>
      <c r="G1980" s="10" t="s">
        <v>7755</v>
      </c>
      <c r="H1980" s="10" t="s">
        <v>46</v>
      </c>
    </row>
    <row r="1981" spans="1:8" ht="12.75" customHeight="1" x14ac:dyDescent="0.3">
      <c r="A1981" s="10">
        <v>220115464</v>
      </c>
      <c r="B1981" s="10" t="s">
        <v>7756</v>
      </c>
      <c r="C1981" s="12">
        <v>826002930</v>
      </c>
      <c r="D1981" s="12">
        <v>220115464</v>
      </c>
      <c r="E1981" s="10" t="s">
        <v>7757</v>
      </c>
      <c r="F1981" s="10" t="s">
        <v>7758</v>
      </c>
      <c r="G1981" s="10" t="s">
        <v>7759</v>
      </c>
      <c r="H1981" s="10" t="s">
        <v>46</v>
      </c>
    </row>
    <row r="1982" spans="1:8" ht="12.75" customHeight="1" x14ac:dyDescent="0.3">
      <c r="A1982" s="10">
        <v>220115494</v>
      </c>
      <c r="B1982" s="10" t="s">
        <v>7760</v>
      </c>
      <c r="C1982" s="12">
        <v>820003328</v>
      </c>
      <c r="D1982" s="12">
        <v>220115494</v>
      </c>
      <c r="E1982" s="10" t="s">
        <v>7761</v>
      </c>
      <c r="F1982" s="10" t="s">
        <v>7762</v>
      </c>
      <c r="G1982" s="10" t="s">
        <v>7763</v>
      </c>
      <c r="H1982" s="10" t="s">
        <v>46</v>
      </c>
    </row>
    <row r="1983" spans="1:8" ht="12.75" customHeight="1" x14ac:dyDescent="0.3">
      <c r="A1983" s="10">
        <v>220115500</v>
      </c>
      <c r="B1983" s="10" t="s">
        <v>7764</v>
      </c>
      <c r="C1983" s="12">
        <v>820003973</v>
      </c>
      <c r="D1983" s="12">
        <v>220115500</v>
      </c>
      <c r="E1983" s="10" t="s">
        <v>7765</v>
      </c>
      <c r="F1983" s="10" t="s">
        <v>7766</v>
      </c>
      <c r="G1983" s="10" t="s">
        <v>670</v>
      </c>
      <c r="H1983" s="10" t="s">
        <v>46</v>
      </c>
    </row>
    <row r="1984" spans="1:8" ht="12.75" customHeight="1" x14ac:dyDescent="0.3">
      <c r="A1984" s="10">
        <v>220115507</v>
      </c>
      <c r="B1984" s="10" t="s">
        <v>7767</v>
      </c>
      <c r="C1984" s="12">
        <v>820004318</v>
      </c>
      <c r="D1984" s="12">
        <v>220115507</v>
      </c>
      <c r="E1984" s="10" t="s">
        <v>7768</v>
      </c>
      <c r="F1984" s="10" t="s">
        <v>7769</v>
      </c>
      <c r="G1984" s="10" t="s">
        <v>7770</v>
      </c>
      <c r="H1984" s="10" t="s">
        <v>46</v>
      </c>
    </row>
    <row r="1985" spans="1:8" ht="12.75" customHeight="1" x14ac:dyDescent="0.3">
      <c r="A1985" s="10">
        <v>220115511</v>
      </c>
      <c r="B1985" s="10" t="s">
        <v>7771</v>
      </c>
      <c r="C1985" s="12">
        <v>820003516</v>
      </c>
      <c r="D1985" s="12">
        <v>220115511</v>
      </c>
      <c r="E1985" s="10" t="s">
        <v>7772</v>
      </c>
      <c r="F1985" s="10" t="s">
        <v>7773</v>
      </c>
      <c r="G1985" s="10" t="s">
        <v>7774</v>
      </c>
      <c r="H1985" s="10" t="s">
        <v>46</v>
      </c>
    </row>
    <row r="1986" spans="1:8" ht="12.75" customHeight="1" x14ac:dyDescent="0.3">
      <c r="A1986" s="10">
        <v>220115514</v>
      </c>
      <c r="B1986" s="10" t="s">
        <v>7775</v>
      </c>
      <c r="C1986" s="12">
        <v>820003915</v>
      </c>
      <c r="D1986" s="12">
        <v>220115514</v>
      </c>
      <c r="E1986" s="10" t="s">
        <v>7776</v>
      </c>
      <c r="F1986" s="10" t="s">
        <v>7777</v>
      </c>
      <c r="G1986" s="10" t="s">
        <v>670</v>
      </c>
      <c r="H1986" s="10" t="s">
        <v>46</v>
      </c>
    </row>
    <row r="1987" spans="1:8" ht="12.75" customHeight="1" x14ac:dyDescent="0.3">
      <c r="A1987" s="10">
        <v>220115516</v>
      </c>
      <c r="B1987" s="10" t="s">
        <v>7778</v>
      </c>
      <c r="C1987" s="12">
        <v>826000214</v>
      </c>
      <c r="D1987" s="12">
        <v>220115516</v>
      </c>
      <c r="E1987" s="10" t="s">
        <v>7779</v>
      </c>
      <c r="F1987" s="10" t="s">
        <v>7780</v>
      </c>
      <c r="G1987" s="10" t="s">
        <v>7781</v>
      </c>
      <c r="H1987" s="10" t="s">
        <v>46</v>
      </c>
    </row>
    <row r="1988" spans="1:8" ht="12.75" customHeight="1" x14ac:dyDescent="0.3">
      <c r="A1988" s="10">
        <v>220115531</v>
      </c>
      <c r="B1988" s="10" t="s">
        <v>7782</v>
      </c>
      <c r="C1988" s="12">
        <v>820002916</v>
      </c>
      <c r="D1988" s="12">
        <v>220115531</v>
      </c>
      <c r="E1988" s="10" t="s">
        <v>7783</v>
      </c>
      <c r="F1988" s="10" t="s">
        <v>7784</v>
      </c>
      <c r="G1988" s="10" t="s">
        <v>7785</v>
      </c>
      <c r="H1988" s="10" t="s">
        <v>46</v>
      </c>
    </row>
    <row r="1989" spans="1:8" ht="12.75" customHeight="1" x14ac:dyDescent="0.3">
      <c r="A1989" s="10">
        <v>220115537</v>
      </c>
      <c r="B1989" s="10" t="s">
        <v>7786</v>
      </c>
      <c r="C1989" s="12">
        <v>826002718</v>
      </c>
      <c r="D1989" s="12">
        <v>220115537</v>
      </c>
      <c r="E1989" s="10" t="s">
        <v>7787</v>
      </c>
      <c r="F1989" s="10" t="s">
        <v>7788</v>
      </c>
      <c r="G1989" s="10" t="s">
        <v>7789</v>
      </c>
      <c r="H1989" s="10" t="s">
        <v>46</v>
      </c>
    </row>
    <row r="1990" spans="1:8" ht="12.75" customHeight="1" x14ac:dyDescent="0.3">
      <c r="A1990" s="10">
        <v>220115550</v>
      </c>
      <c r="B1990" s="10" t="s">
        <v>7790</v>
      </c>
      <c r="C1990" s="12">
        <v>826002963</v>
      </c>
      <c r="D1990" s="12">
        <v>220115550</v>
      </c>
      <c r="E1990" s="10" t="s">
        <v>7791</v>
      </c>
      <c r="F1990" s="10" t="s">
        <v>7792</v>
      </c>
      <c r="G1990" s="10" t="s">
        <v>670</v>
      </c>
      <c r="H1990" s="10" t="s">
        <v>46</v>
      </c>
    </row>
    <row r="1991" spans="1:8" ht="12.75" customHeight="1" x14ac:dyDescent="0.3">
      <c r="A1991" s="10">
        <v>220115572</v>
      </c>
      <c r="B1991" s="10" t="s">
        <v>7793</v>
      </c>
      <c r="C1991" s="12">
        <v>820000484</v>
      </c>
      <c r="D1991" s="12">
        <v>220115572</v>
      </c>
      <c r="E1991" s="10" t="s">
        <v>7794</v>
      </c>
      <c r="F1991" s="10" t="s">
        <v>7795</v>
      </c>
      <c r="G1991" s="10" t="s">
        <v>670</v>
      </c>
      <c r="H1991" s="10" t="s">
        <v>46</v>
      </c>
    </row>
    <row r="1992" spans="1:8" ht="12.75" customHeight="1" x14ac:dyDescent="0.3">
      <c r="A1992" s="10">
        <v>220115599</v>
      </c>
      <c r="B1992" s="10" t="s">
        <v>7796</v>
      </c>
      <c r="C1992" s="12">
        <v>891800644</v>
      </c>
      <c r="D1992" s="12">
        <v>220115599</v>
      </c>
      <c r="E1992" s="10" t="s">
        <v>7797</v>
      </c>
      <c r="F1992" s="10" t="s">
        <v>7798</v>
      </c>
      <c r="G1992" s="10" t="s">
        <v>7799</v>
      </c>
      <c r="H1992" s="10" t="s">
        <v>46</v>
      </c>
    </row>
    <row r="1993" spans="1:8" ht="12.75" customHeight="1" x14ac:dyDescent="0.3">
      <c r="A1993" s="10">
        <v>220115646</v>
      </c>
      <c r="B1993" s="10" t="s">
        <v>7800</v>
      </c>
      <c r="C1993" s="12">
        <v>891800335</v>
      </c>
      <c r="D1993" s="12">
        <v>220115646</v>
      </c>
      <c r="E1993" s="10" t="s">
        <v>7801</v>
      </c>
      <c r="F1993" s="10" t="s">
        <v>7802</v>
      </c>
      <c r="G1993" s="10" t="s">
        <v>7803</v>
      </c>
      <c r="H1993" s="10" t="s">
        <v>46</v>
      </c>
    </row>
    <row r="1994" spans="1:8" ht="12.75" customHeight="1" x14ac:dyDescent="0.3">
      <c r="A1994" s="10">
        <v>220115676</v>
      </c>
      <c r="B1994" s="10" t="s">
        <v>7804</v>
      </c>
      <c r="C1994" s="12">
        <v>820003401</v>
      </c>
      <c r="D1994" s="12">
        <v>220115676</v>
      </c>
      <c r="E1994" s="10" t="s">
        <v>7805</v>
      </c>
      <c r="F1994" s="10" t="s">
        <v>7806</v>
      </c>
      <c r="G1994" s="10" t="s">
        <v>6521</v>
      </c>
      <c r="H1994" s="10" t="s">
        <v>46</v>
      </c>
    </row>
    <row r="1995" spans="1:8" ht="12.75" customHeight="1" x14ac:dyDescent="0.3">
      <c r="A1995" s="10">
        <v>220115686</v>
      </c>
      <c r="B1995" s="10" t="s">
        <v>7807</v>
      </c>
      <c r="C1995" s="12">
        <v>820003632</v>
      </c>
      <c r="D1995" s="12">
        <v>220115686</v>
      </c>
      <c r="E1995" s="10" t="s">
        <v>7808</v>
      </c>
      <c r="F1995" s="10" t="s">
        <v>7809</v>
      </c>
      <c r="G1995" s="10" t="s">
        <v>7810</v>
      </c>
      <c r="H1995" s="10" t="s">
        <v>46</v>
      </c>
    </row>
    <row r="1996" spans="1:8" ht="12.75" customHeight="1" x14ac:dyDescent="0.3">
      <c r="A1996" s="10">
        <v>220115757</v>
      </c>
      <c r="B1996" s="10" t="s">
        <v>7811</v>
      </c>
      <c r="C1996" s="12">
        <v>881862576</v>
      </c>
      <c r="D1996" s="12">
        <v>220115757</v>
      </c>
      <c r="E1996" s="10" t="s">
        <v>7812</v>
      </c>
      <c r="F1996" s="10" t="s">
        <v>7813</v>
      </c>
      <c r="G1996" s="10" t="s">
        <v>7814</v>
      </c>
      <c r="H1996" s="10" t="s">
        <v>46</v>
      </c>
    </row>
    <row r="1997" spans="1:8" ht="12.75" customHeight="1" x14ac:dyDescent="0.3">
      <c r="A1997" s="10">
        <v>220115761</v>
      </c>
      <c r="B1997" s="10" t="s">
        <v>7815</v>
      </c>
      <c r="C1997" s="12">
        <v>820002608</v>
      </c>
      <c r="D1997" s="12">
        <v>220115761</v>
      </c>
      <c r="E1997" s="10" t="s">
        <v>7816</v>
      </c>
      <c r="F1997" s="10" t="s">
        <v>7817</v>
      </c>
      <c r="G1997" s="10" t="s">
        <v>670</v>
      </c>
      <c r="H1997" s="10" t="s">
        <v>46</v>
      </c>
    </row>
    <row r="1998" spans="1:8" ht="12.75" customHeight="1" x14ac:dyDescent="0.3">
      <c r="A1998" s="10">
        <v>220115763</v>
      </c>
      <c r="B1998" s="10" t="s">
        <v>7818</v>
      </c>
      <c r="C1998" s="12">
        <v>820003374</v>
      </c>
      <c r="D1998" s="12">
        <v>220115763</v>
      </c>
      <c r="E1998" s="10" t="s">
        <v>7819</v>
      </c>
      <c r="F1998" s="10" t="s">
        <v>7820</v>
      </c>
      <c r="G1998" s="10" t="s">
        <v>7821</v>
      </c>
      <c r="H1998" s="10" t="s">
        <v>46</v>
      </c>
    </row>
    <row r="1999" spans="1:8" ht="12.75" customHeight="1" x14ac:dyDescent="0.3">
      <c r="A1999" s="10">
        <v>220115790</v>
      </c>
      <c r="B1999" s="10" t="s">
        <v>7822</v>
      </c>
      <c r="C1999" s="12">
        <v>826002694</v>
      </c>
      <c r="D1999" s="12">
        <v>220115790</v>
      </c>
      <c r="E1999" s="10" t="s">
        <v>7823</v>
      </c>
      <c r="F1999" s="10" t="s">
        <v>7824</v>
      </c>
      <c r="G1999" s="10" t="s">
        <v>7825</v>
      </c>
      <c r="H1999" s="10" t="s">
        <v>46</v>
      </c>
    </row>
    <row r="2000" spans="1:8" ht="12.75" customHeight="1" x14ac:dyDescent="0.3">
      <c r="A2000" s="10">
        <v>220115806</v>
      </c>
      <c r="B2000" s="10" t="s">
        <v>7826</v>
      </c>
      <c r="C2000" s="12">
        <v>800125595</v>
      </c>
      <c r="D2000" s="12">
        <v>220115806</v>
      </c>
      <c r="E2000" s="10" t="s">
        <v>7827</v>
      </c>
      <c r="F2000" s="10" t="s">
        <v>5325</v>
      </c>
      <c r="G2000" s="10" t="s">
        <v>7828</v>
      </c>
      <c r="H2000" s="10" t="s">
        <v>46</v>
      </c>
    </row>
    <row r="2001" spans="1:8" ht="12.75" customHeight="1" x14ac:dyDescent="0.3">
      <c r="A2001" s="10">
        <v>220115816</v>
      </c>
      <c r="B2001" s="10" t="s">
        <v>7829</v>
      </c>
      <c r="C2001" s="12">
        <v>820003435</v>
      </c>
      <c r="D2001" s="12">
        <v>220115816</v>
      </c>
      <c r="E2001" s="10" t="s">
        <v>7830</v>
      </c>
      <c r="F2001" s="10" t="s">
        <v>7831</v>
      </c>
      <c r="G2001" s="10" t="s">
        <v>7832</v>
      </c>
      <c r="H2001" s="10" t="s">
        <v>46</v>
      </c>
    </row>
    <row r="2002" spans="1:8" ht="12.75" customHeight="1" x14ac:dyDescent="0.3">
      <c r="A2002" s="10">
        <v>220115832</v>
      </c>
      <c r="B2002" s="10" t="s">
        <v>7833</v>
      </c>
      <c r="C2002" s="12">
        <v>820003839</v>
      </c>
      <c r="D2002" s="12">
        <v>220115832</v>
      </c>
      <c r="E2002" s="10" t="s">
        <v>7834</v>
      </c>
      <c r="F2002" s="10" t="s">
        <v>7835</v>
      </c>
      <c r="G2002" s="10" t="s">
        <v>4644</v>
      </c>
      <c r="H2002" s="10" t="s">
        <v>46</v>
      </c>
    </row>
    <row r="2003" spans="1:8" ht="12.75" customHeight="1" x14ac:dyDescent="0.3">
      <c r="A2003" s="10">
        <v>220115839</v>
      </c>
      <c r="B2003" s="10" t="s">
        <v>7836</v>
      </c>
      <c r="C2003" s="12">
        <v>826002860</v>
      </c>
      <c r="D2003" s="12">
        <v>220115839</v>
      </c>
      <c r="E2003" s="10" t="s">
        <v>7837</v>
      </c>
      <c r="F2003" s="10" t="s">
        <v>7838</v>
      </c>
      <c r="G2003" s="10" t="s">
        <v>4878</v>
      </c>
      <c r="H2003" s="10" t="s">
        <v>46</v>
      </c>
    </row>
    <row r="2004" spans="1:8" ht="12.75" customHeight="1" x14ac:dyDescent="0.3">
      <c r="A2004" s="10">
        <v>220115879</v>
      </c>
      <c r="B2004" s="10" t="s">
        <v>7839</v>
      </c>
      <c r="C2004" s="12">
        <v>820003352</v>
      </c>
      <c r="D2004" s="12">
        <v>220115879</v>
      </c>
      <c r="E2004" s="10" t="s">
        <v>7840</v>
      </c>
      <c r="F2004" s="10" t="s">
        <v>7841</v>
      </c>
      <c r="G2004" s="10" t="s">
        <v>7842</v>
      </c>
      <c r="H2004" s="10" t="s">
        <v>46</v>
      </c>
    </row>
    <row r="2005" spans="1:8" ht="12.75" customHeight="1" x14ac:dyDescent="0.3">
      <c r="A2005" s="10">
        <v>220115897</v>
      </c>
      <c r="B2005" s="10" t="s">
        <v>7843</v>
      </c>
      <c r="C2005" s="12">
        <v>820002715</v>
      </c>
      <c r="D2005" s="12">
        <v>220115897</v>
      </c>
      <c r="E2005" s="10" t="s">
        <v>7844</v>
      </c>
      <c r="F2005" s="10" t="s">
        <v>7845</v>
      </c>
      <c r="G2005" s="10" t="s">
        <v>7846</v>
      </c>
      <c r="H2005" s="10" t="s">
        <v>46</v>
      </c>
    </row>
    <row r="2006" spans="1:8" ht="12.75" customHeight="1" x14ac:dyDescent="0.3">
      <c r="A2006" s="10">
        <v>220117013</v>
      </c>
      <c r="B2006" s="10" t="s">
        <v>7847</v>
      </c>
      <c r="C2006" s="12">
        <v>890801035</v>
      </c>
      <c r="D2006" s="12">
        <v>220117013</v>
      </c>
      <c r="E2006" s="10" t="s">
        <v>7848</v>
      </c>
      <c r="F2006" s="10" t="s">
        <v>7849</v>
      </c>
      <c r="G2006" s="10" t="s">
        <v>7850</v>
      </c>
      <c r="H2006" s="10" t="s">
        <v>46</v>
      </c>
    </row>
    <row r="2007" spans="1:8" ht="12.75" customHeight="1" x14ac:dyDescent="0.3">
      <c r="A2007" s="10">
        <v>220117272</v>
      </c>
      <c r="B2007" s="10" t="s">
        <v>7851</v>
      </c>
      <c r="C2007" s="12">
        <v>890802223</v>
      </c>
      <c r="D2007" s="12">
        <v>220117272</v>
      </c>
      <c r="E2007" s="10" t="s">
        <v>7852</v>
      </c>
      <c r="F2007" s="10" t="s">
        <v>7853</v>
      </c>
      <c r="G2007" s="10" t="s">
        <v>7854</v>
      </c>
      <c r="H2007" s="10" t="s">
        <v>46</v>
      </c>
    </row>
    <row r="2008" spans="1:8" ht="12.75" customHeight="1" x14ac:dyDescent="0.3">
      <c r="A2008" s="10">
        <v>220117614</v>
      </c>
      <c r="B2008" s="10" t="s">
        <v>7855</v>
      </c>
      <c r="C2008" s="12">
        <v>890801989</v>
      </c>
      <c r="D2008" s="12">
        <v>220117614</v>
      </c>
      <c r="E2008" s="10" t="s">
        <v>7856</v>
      </c>
      <c r="F2008" s="10" t="s">
        <v>7857</v>
      </c>
      <c r="G2008" s="10" t="s">
        <v>7858</v>
      </c>
      <c r="H2008" s="10" t="s">
        <v>46</v>
      </c>
    </row>
    <row r="2009" spans="1:8" ht="12.75" customHeight="1" x14ac:dyDescent="0.3">
      <c r="A2009" s="10">
        <v>220117653</v>
      </c>
      <c r="B2009" s="10" t="s">
        <v>7859</v>
      </c>
      <c r="C2009" s="12">
        <v>890801026</v>
      </c>
      <c r="D2009" s="12">
        <v>220117653</v>
      </c>
      <c r="E2009" s="10" t="s">
        <v>7860</v>
      </c>
      <c r="F2009" s="10" t="s">
        <v>7861</v>
      </c>
      <c r="G2009" s="10" t="s">
        <v>670</v>
      </c>
      <c r="H2009" s="10" t="s">
        <v>46</v>
      </c>
    </row>
    <row r="2010" spans="1:8" ht="12.75" customHeight="1" x14ac:dyDescent="0.3">
      <c r="A2010" s="10">
        <v>220117777</v>
      </c>
      <c r="B2010" s="10" t="s">
        <v>7862</v>
      </c>
      <c r="C2010" s="12">
        <v>890801758</v>
      </c>
      <c r="D2010" s="12">
        <v>220117777</v>
      </c>
      <c r="E2010" s="10" t="s">
        <v>7863</v>
      </c>
      <c r="F2010" s="10" t="s">
        <v>7864</v>
      </c>
      <c r="G2010" s="10" t="s">
        <v>7865</v>
      </c>
      <c r="H2010" s="10" t="s">
        <v>46</v>
      </c>
    </row>
    <row r="2011" spans="1:8" ht="12.75" customHeight="1" x14ac:dyDescent="0.3">
      <c r="A2011" s="10">
        <v>220117877</v>
      </c>
      <c r="B2011" s="10" t="s">
        <v>7866</v>
      </c>
      <c r="C2011" s="12">
        <v>890802978</v>
      </c>
      <c r="D2011" s="12">
        <v>220117877</v>
      </c>
      <c r="E2011" s="10" t="s">
        <v>7867</v>
      </c>
      <c r="F2011" s="10" t="s">
        <v>7868</v>
      </c>
      <c r="G2011" s="10" t="s">
        <v>7869</v>
      </c>
      <c r="H2011" s="10" t="s">
        <v>46</v>
      </c>
    </row>
    <row r="2012" spans="1:8" ht="12.75" customHeight="1" x14ac:dyDescent="0.3">
      <c r="A2012" s="10">
        <v>220118247</v>
      </c>
      <c r="B2012" s="10" t="s">
        <v>7870</v>
      </c>
      <c r="C2012" s="12">
        <v>828000484</v>
      </c>
      <c r="D2012" s="12">
        <v>220118247</v>
      </c>
      <c r="E2012" s="10" t="s">
        <v>7871</v>
      </c>
      <c r="F2012" s="10" t="s">
        <v>7872</v>
      </c>
      <c r="G2012" s="10" t="s">
        <v>670</v>
      </c>
      <c r="H2012" s="10" t="s">
        <v>46</v>
      </c>
    </row>
    <row r="2013" spans="1:8" ht="12.75" customHeight="1" x14ac:dyDescent="0.3">
      <c r="A2013" s="10">
        <v>220119256</v>
      </c>
      <c r="B2013" s="10" t="s">
        <v>7873</v>
      </c>
      <c r="C2013" s="12">
        <v>891501104</v>
      </c>
      <c r="D2013" s="12">
        <v>220119256</v>
      </c>
      <c r="E2013" s="10" t="s">
        <v>7874</v>
      </c>
      <c r="F2013" s="10" t="s">
        <v>7875</v>
      </c>
      <c r="G2013" s="10" t="s">
        <v>7876</v>
      </c>
      <c r="H2013" s="10" t="s">
        <v>46</v>
      </c>
    </row>
    <row r="2014" spans="1:8" ht="12.75" customHeight="1" x14ac:dyDescent="0.3">
      <c r="A2014" s="10">
        <v>220119532</v>
      </c>
      <c r="B2014" s="10" t="s">
        <v>7877</v>
      </c>
      <c r="C2014" s="12">
        <v>891500736</v>
      </c>
      <c r="D2014" s="12">
        <v>220119532</v>
      </c>
      <c r="E2014" s="10" t="s">
        <v>7878</v>
      </c>
      <c r="F2014" s="10" t="s">
        <v>7879</v>
      </c>
      <c r="G2014" s="10" t="s">
        <v>7880</v>
      </c>
      <c r="H2014" s="10" t="s">
        <v>46</v>
      </c>
    </row>
    <row r="2015" spans="1:8" ht="12.75" customHeight="1" x14ac:dyDescent="0.3">
      <c r="A2015" s="10">
        <v>220119548</v>
      </c>
      <c r="B2015" s="10" t="s">
        <v>7881</v>
      </c>
      <c r="C2015" s="12">
        <v>817000316</v>
      </c>
      <c r="D2015" s="12">
        <v>220119548</v>
      </c>
      <c r="E2015" s="10" t="s">
        <v>7882</v>
      </c>
      <c r="F2015" s="10" t="s">
        <v>7883</v>
      </c>
      <c r="G2015" s="10" t="s">
        <v>7884</v>
      </c>
      <c r="H2015" s="10" t="s">
        <v>46</v>
      </c>
    </row>
    <row r="2016" spans="1:8" ht="12.75" customHeight="1" x14ac:dyDescent="0.3">
      <c r="A2016" s="10">
        <v>220119698</v>
      </c>
      <c r="B2016" s="10" t="s">
        <v>7885</v>
      </c>
      <c r="C2016" s="12">
        <v>817003532</v>
      </c>
      <c r="D2016" s="12">
        <v>220119698</v>
      </c>
      <c r="E2016" s="10" t="s">
        <v>7886</v>
      </c>
      <c r="F2016" s="10" t="s">
        <v>7887</v>
      </c>
      <c r="G2016" s="10" t="s">
        <v>7888</v>
      </c>
      <c r="H2016" s="10" t="s">
        <v>46</v>
      </c>
    </row>
    <row r="2017" spans="1:8" ht="12.75" customHeight="1" x14ac:dyDescent="0.3">
      <c r="A2017" s="10">
        <v>220119807</v>
      </c>
      <c r="B2017" s="10" t="s">
        <v>7889</v>
      </c>
      <c r="C2017" s="12">
        <v>817000999</v>
      </c>
      <c r="D2017" s="12">
        <v>220119807</v>
      </c>
      <c r="E2017" s="10" t="s">
        <v>7890</v>
      </c>
      <c r="F2017" s="10" t="s">
        <v>7891</v>
      </c>
      <c r="G2017" s="10" t="s">
        <v>670</v>
      </c>
      <c r="H2017" s="10" t="s">
        <v>46</v>
      </c>
    </row>
    <row r="2018" spans="1:8" ht="12.75" customHeight="1" x14ac:dyDescent="0.3">
      <c r="A2018" s="10">
        <v>220120000</v>
      </c>
      <c r="B2018" s="10" t="s">
        <v>7892</v>
      </c>
      <c r="C2018" s="12">
        <v>824002672</v>
      </c>
      <c r="D2018" s="12">
        <v>220120000</v>
      </c>
      <c r="E2018" s="10" t="s">
        <v>7893</v>
      </c>
      <c r="F2018" s="10" t="s">
        <v>7894</v>
      </c>
      <c r="G2018" s="10" t="s">
        <v>7895</v>
      </c>
      <c r="H2018" s="10" t="s">
        <v>46</v>
      </c>
    </row>
    <row r="2019" spans="1:8" ht="12.75" customHeight="1" x14ac:dyDescent="0.3">
      <c r="A2019" s="10">
        <v>220120001</v>
      </c>
      <c r="B2019" s="10" t="s">
        <v>7896</v>
      </c>
      <c r="C2019" s="12">
        <v>824002362</v>
      </c>
      <c r="D2019" s="12">
        <v>220120001</v>
      </c>
      <c r="E2019" s="10" t="s">
        <v>7897</v>
      </c>
      <c r="F2019" s="10" t="s">
        <v>7898</v>
      </c>
      <c r="G2019" s="10" t="s">
        <v>7899</v>
      </c>
      <c r="H2019" s="10" t="s">
        <v>46</v>
      </c>
    </row>
    <row r="2020" spans="1:8" ht="12.75" customHeight="1" x14ac:dyDescent="0.3">
      <c r="A2020" s="10">
        <v>220120011</v>
      </c>
      <c r="B2020" s="10" t="s">
        <v>7900</v>
      </c>
      <c r="C2020" s="12">
        <v>800124833</v>
      </c>
      <c r="D2020" s="12">
        <v>220120011</v>
      </c>
      <c r="E2020" s="10" t="s">
        <v>7901</v>
      </c>
      <c r="F2020" s="10" t="s">
        <v>7902</v>
      </c>
      <c r="G2020" s="10" t="s">
        <v>7903</v>
      </c>
      <c r="H2020" s="10" t="s">
        <v>46</v>
      </c>
    </row>
    <row r="2021" spans="1:8" ht="12.75" customHeight="1" x14ac:dyDescent="0.3">
      <c r="A2021" s="10">
        <v>220120032</v>
      </c>
      <c r="B2021" s="10" t="s">
        <v>7904</v>
      </c>
      <c r="C2021" s="12">
        <v>824000442</v>
      </c>
      <c r="D2021" s="12">
        <v>220120032</v>
      </c>
      <c r="E2021" s="10" t="s">
        <v>7905</v>
      </c>
      <c r="F2021" s="10" t="s">
        <v>7906</v>
      </c>
      <c r="G2021" s="10" t="s">
        <v>7907</v>
      </c>
      <c r="H2021" s="10" t="s">
        <v>46</v>
      </c>
    </row>
    <row r="2022" spans="1:8" ht="12.75" customHeight="1" x14ac:dyDescent="0.3">
      <c r="A2022" s="10">
        <v>220120250</v>
      </c>
      <c r="B2022" s="10" t="s">
        <v>7908</v>
      </c>
      <c r="C2022" s="12">
        <v>824000440</v>
      </c>
      <c r="D2022" s="12">
        <v>220120250</v>
      </c>
      <c r="E2022" s="10" t="s">
        <v>7909</v>
      </c>
      <c r="F2022" s="10" t="s">
        <v>7910</v>
      </c>
      <c r="G2022" s="10" t="s">
        <v>7911</v>
      </c>
      <c r="H2022" s="10" t="s">
        <v>46</v>
      </c>
    </row>
    <row r="2023" spans="1:8" ht="12.75" customHeight="1" x14ac:dyDescent="0.3">
      <c r="A2023" s="10">
        <v>220120400</v>
      </c>
      <c r="B2023" s="10" t="s">
        <v>7912</v>
      </c>
      <c r="C2023" s="12">
        <v>824000543</v>
      </c>
      <c r="D2023" s="12">
        <v>220120400</v>
      </c>
      <c r="E2023" s="10" t="s">
        <v>7913</v>
      </c>
      <c r="F2023" s="10" t="s">
        <v>7914</v>
      </c>
      <c r="G2023" s="10" t="s">
        <v>7915</v>
      </c>
      <c r="H2023" s="10" t="s">
        <v>46</v>
      </c>
    </row>
    <row r="2024" spans="1:8" ht="12.75" customHeight="1" x14ac:dyDescent="0.3">
      <c r="A2024" s="10">
        <v>220123079</v>
      </c>
      <c r="B2024" s="10" t="s">
        <v>7916</v>
      </c>
      <c r="C2024" s="12">
        <v>812004010</v>
      </c>
      <c r="D2024" s="12">
        <v>220123079</v>
      </c>
      <c r="E2024" s="10" t="s">
        <v>7917</v>
      </c>
      <c r="F2024" s="10" t="s">
        <v>7918</v>
      </c>
      <c r="G2024" s="10" t="s">
        <v>7919</v>
      </c>
      <c r="H2024" s="10" t="s">
        <v>46</v>
      </c>
    </row>
    <row r="2025" spans="1:8" ht="12.75" customHeight="1" x14ac:dyDescent="0.3">
      <c r="A2025" s="10">
        <v>220123090</v>
      </c>
      <c r="B2025" s="10" t="s">
        <v>7920</v>
      </c>
      <c r="C2025" s="12">
        <v>812001868</v>
      </c>
      <c r="D2025" s="12">
        <v>220123090</v>
      </c>
      <c r="E2025" s="10" t="s">
        <v>7921</v>
      </c>
      <c r="F2025" s="10" t="s">
        <v>7922</v>
      </c>
      <c r="G2025" s="10" t="s">
        <v>670</v>
      </c>
      <c r="H2025" s="10" t="s">
        <v>46</v>
      </c>
    </row>
    <row r="2026" spans="1:8" ht="12.75" customHeight="1" x14ac:dyDescent="0.3">
      <c r="A2026" s="10">
        <v>220123162</v>
      </c>
      <c r="B2026" s="10" t="s">
        <v>7923</v>
      </c>
      <c r="C2026" s="12">
        <v>812002836</v>
      </c>
      <c r="D2026" s="12">
        <v>220123162</v>
      </c>
      <c r="E2026" s="10" t="s">
        <v>7924</v>
      </c>
      <c r="F2026" s="10" t="s">
        <v>7925</v>
      </c>
      <c r="G2026" s="10" t="s">
        <v>7926</v>
      </c>
      <c r="H2026" s="10" t="s">
        <v>46</v>
      </c>
    </row>
    <row r="2027" spans="1:8" ht="12.75" customHeight="1" x14ac:dyDescent="0.3">
      <c r="A2027" s="10">
        <v>220123300</v>
      </c>
      <c r="B2027" s="10" t="s">
        <v>7927</v>
      </c>
      <c r="C2027" s="12">
        <v>812003726</v>
      </c>
      <c r="D2027" s="12">
        <v>220123300</v>
      </c>
      <c r="E2027" s="10" t="s">
        <v>7928</v>
      </c>
      <c r="F2027" s="10" t="s">
        <v>7929</v>
      </c>
      <c r="G2027" s="10" t="s">
        <v>670</v>
      </c>
      <c r="H2027" s="10" t="s">
        <v>46</v>
      </c>
    </row>
    <row r="2028" spans="1:8" ht="12.75" customHeight="1" x14ac:dyDescent="0.3">
      <c r="A2028" s="10">
        <v>220123419</v>
      </c>
      <c r="B2028" s="10" t="s">
        <v>7930</v>
      </c>
      <c r="C2028" s="12">
        <v>812003996</v>
      </c>
      <c r="D2028" s="12">
        <v>220123419</v>
      </c>
      <c r="E2028" s="10" t="s">
        <v>7931</v>
      </c>
      <c r="F2028" s="10" t="s">
        <v>7932</v>
      </c>
      <c r="G2028" s="10" t="s">
        <v>7933</v>
      </c>
      <c r="H2028" s="10" t="s">
        <v>46</v>
      </c>
    </row>
    <row r="2029" spans="1:8" ht="12.75" customHeight="1" x14ac:dyDescent="0.3">
      <c r="A2029" s="10">
        <v>220123464</v>
      </c>
      <c r="B2029" s="10" t="s">
        <v>7934</v>
      </c>
      <c r="C2029" s="12">
        <v>812003817</v>
      </c>
      <c r="D2029" s="12">
        <v>220123464</v>
      </c>
      <c r="E2029" s="10" t="s">
        <v>7935</v>
      </c>
      <c r="F2029" s="10" t="s">
        <v>7936</v>
      </c>
      <c r="G2029" s="10" t="s">
        <v>7937</v>
      </c>
      <c r="H2029" s="10" t="s">
        <v>46</v>
      </c>
    </row>
    <row r="2030" spans="1:8" ht="12.75" customHeight="1" x14ac:dyDescent="0.3">
      <c r="A2030" s="10">
        <v>220123570</v>
      </c>
      <c r="B2030" s="10" t="s">
        <v>7938</v>
      </c>
      <c r="C2030" s="12">
        <v>812001520</v>
      </c>
      <c r="D2030" s="12">
        <v>220123570</v>
      </c>
      <c r="E2030" s="10" t="s">
        <v>7939</v>
      </c>
      <c r="F2030" s="10" t="s">
        <v>7940</v>
      </c>
      <c r="G2030" s="10" t="s">
        <v>7941</v>
      </c>
      <c r="H2030" s="10" t="s">
        <v>46</v>
      </c>
    </row>
    <row r="2031" spans="1:8" ht="12.75" customHeight="1" x14ac:dyDescent="0.3">
      <c r="A2031" s="10">
        <v>220123574</v>
      </c>
      <c r="B2031" s="10" t="s">
        <v>7942</v>
      </c>
      <c r="C2031" s="12">
        <v>812001846</v>
      </c>
      <c r="D2031" s="12">
        <v>220123574</v>
      </c>
      <c r="E2031" s="10" t="s">
        <v>7943</v>
      </c>
      <c r="F2031" s="10" t="s">
        <v>7944</v>
      </c>
      <c r="G2031" s="10" t="s">
        <v>7945</v>
      </c>
      <c r="H2031" s="10" t="s">
        <v>46</v>
      </c>
    </row>
    <row r="2032" spans="1:8" ht="12.75" customHeight="1" x14ac:dyDescent="0.3">
      <c r="A2032" s="10">
        <v>220123580</v>
      </c>
      <c r="B2032" s="10" t="s">
        <v>7946</v>
      </c>
      <c r="C2032" s="12">
        <v>812003382</v>
      </c>
      <c r="D2032" s="12">
        <v>220123580</v>
      </c>
      <c r="E2032" s="10" t="s">
        <v>7947</v>
      </c>
      <c r="F2032" s="10" t="s">
        <v>7948</v>
      </c>
      <c r="G2032" s="10" t="s">
        <v>670</v>
      </c>
      <c r="H2032" s="10" t="s">
        <v>46</v>
      </c>
    </row>
    <row r="2033" spans="1:8" ht="12.75" customHeight="1" x14ac:dyDescent="0.3">
      <c r="A2033" s="10">
        <v>220123586</v>
      </c>
      <c r="B2033" s="10" t="s">
        <v>7949</v>
      </c>
      <c r="C2033" s="12">
        <v>812001792</v>
      </c>
      <c r="D2033" s="12">
        <v>220123586</v>
      </c>
      <c r="E2033" s="10" t="s">
        <v>7950</v>
      </c>
      <c r="F2033" s="10" t="s">
        <v>7951</v>
      </c>
      <c r="G2033" s="10" t="s">
        <v>7952</v>
      </c>
      <c r="H2033" s="10" t="s">
        <v>46</v>
      </c>
    </row>
    <row r="2034" spans="1:8" ht="12.75" customHeight="1" x14ac:dyDescent="0.3">
      <c r="A2034" s="10">
        <v>220123660</v>
      </c>
      <c r="B2034" s="10" t="s">
        <v>7953</v>
      </c>
      <c r="C2034" s="12">
        <v>812001579</v>
      </c>
      <c r="D2034" s="12">
        <v>220123660</v>
      </c>
      <c r="E2034" s="10" t="s">
        <v>7954</v>
      </c>
      <c r="F2034" s="10" t="s">
        <v>7955</v>
      </c>
      <c r="G2034" s="10" t="s">
        <v>7956</v>
      </c>
      <c r="H2034" s="10" t="s">
        <v>46</v>
      </c>
    </row>
    <row r="2035" spans="1:8" ht="12.75" customHeight="1" x14ac:dyDescent="0.3">
      <c r="A2035" s="10">
        <v>220123670</v>
      </c>
      <c r="B2035" s="10" t="s">
        <v>7957</v>
      </c>
      <c r="C2035" s="12">
        <v>812001332</v>
      </c>
      <c r="D2035" s="12">
        <v>220123670</v>
      </c>
      <c r="E2035" s="10" t="s">
        <v>7958</v>
      </c>
      <c r="F2035" s="10" t="s">
        <v>7959</v>
      </c>
      <c r="G2035" s="10" t="s">
        <v>7960</v>
      </c>
      <c r="H2035" s="10" t="s">
        <v>46</v>
      </c>
    </row>
    <row r="2036" spans="1:8" ht="12.75" customHeight="1" x14ac:dyDescent="0.3">
      <c r="A2036" s="10">
        <v>220123672</v>
      </c>
      <c r="B2036" s="10" t="s">
        <v>7961</v>
      </c>
      <c r="C2036" s="12">
        <v>812002993</v>
      </c>
      <c r="D2036" s="12">
        <v>220123672</v>
      </c>
      <c r="E2036" s="10" t="s">
        <v>7962</v>
      </c>
      <c r="F2036" s="10" t="s">
        <v>7963</v>
      </c>
      <c r="G2036" s="10" t="s">
        <v>7964</v>
      </c>
      <c r="H2036" s="10" t="s">
        <v>46</v>
      </c>
    </row>
    <row r="2037" spans="1:8" ht="12.75" customHeight="1" x14ac:dyDescent="0.3">
      <c r="A2037" s="10">
        <v>220123686</v>
      </c>
      <c r="B2037" s="10" t="s">
        <v>7965</v>
      </c>
      <c r="C2037" s="12">
        <v>812001550</v>
      </c>
      <c r="D2037" s="12">
        <v>220123686</v>
      </c>
      <c r="E2037" s="10" t="s">
        <v>7966</v>
      </c>
      <c r="F2037" s="10" t="s">
        <v>7967</v>
      </c>
      <c r="G2037" s="10" t="s">
        <v>670</v>
      </c>
      <c r="H2037" s="10" t="s">
        <v>46</v>
      </c>
    </row>
    <row r="2038" spans="1:8" ht="12.75" customHeight="1" x14ac:dyDescent="0.3">
      <c r="A2038" s="10">
        <v>220125035</v>
      </c>
      <c r="B2038" s="10" t="s">
        <v>7968</v>
      </c>
      <c r="C2038" s="12">
        <v>808001195</v>
      </c>
      <c r="D2038" s="12">
        <v>220125035</v>
      </c>
      <c r="E2038" s="10" t="s">
        <v>7969</v>
      </c>
      <c r="F2038" s="10" t="s">
        <v>7970</v>
      </c>
      <c r="G2038" s="10" t="s">
        <v>7971</v>
      </c>
      <c r="H2038" s="10" t="s">
        <v>46</v>
      </c>
    </row>
    <row r="2039" spans="1:8" ht="12.75" customHeight="1" x14ac:dyDescent="0.3">
      <c r="A2039" s="10">
        <v>220125175</v>
      </c>
      <c r="B2039" s="10" t="s">
        <v>7972</v>
      </c>
      <c r="C2039" s="12">
        <v>800201907</v>
      </c>
      <c r="D2039" s="12">
        <v>220125175</v>
      </c>
      <c r="E2039" s="10" t="s">
        <v>7973</v>
      </c>
      <c r="F2039" s="10" t="s">
        <v>7974</v>
      </c>
      <c r="G2039" s="10" t="s">
        <v>7975</v>
      </c>
      <c r="H2039" s="10" t="s">
        <v>46</v>
      </c>
    </row>
    <row r="2040" spans="1:8" ht="12.75" customHeight="1" x14ac:dyDescent="0.3">
      <c r="A2040" s="10">
        <v>220125183</v>
      </c>
      <c r="B2040" s="10" t="s">
        <v>7976</v>
      </c>
      <c r="C2040" s="12">
        <v>832002423</v>
      </c>
      <c r="D2040" s="12">
        <v>220125183</v>
      </c>
      <c r="E2040" s="10" t="s">
        <v>7977</v>
      </c>
      <c r="F2040" s="10" t="s">
        <v>7978</v>
      </c>
      <c r="G2040" s="10" t="s">
        <v>7979</v>
      </c>
      <c r="H2040" s="10" t="s">
        <v>46</v>
      </c>
    </row>
    <row r="2041" spans="1:8" ht="12.75" customHeight="1" x14ac:dyDescent="0.3">
      <c r="A2041" s="10">
        <v>220125214</v>
      </c>
      <c r="B2041" s="10" t="s">
        <v>7980</v>
      </c>
      <c r="C2041" s="12">
        <v>832000795</v>
      </c>
      <c r="D2041" s="12">
        <v>220125214</v>
      </c>
      <c r="E2041" s="10" t="s">
        <v>7981</v>
      </c>
      <c r="F2041" s="10" t="s">
        <v>7982</v>
      </c>
      <c r="G2041" s="10" t="s">
        <v>670</v>
      </c>
      <c r="H2041" s="10" t="s">
        <v>46</v>
      </c>
    </row>
    <row r="2042" spans="1:8" ht="12.75" customHeight="1" x14ac:dyDescent="0.3">
      <c r="A2042" s="10">
        <v>220125224</v>
      </c>
      <c r="B2042" s="10" t="s">
        <v>7983</v>
      </c>
      <c r="C2042" s="12">
        <v>832010240</v>
      </c>
      <c r="D2042" s="12">
        <v>220125224</v>
      </c>
      <c r="E2042" s="10" t="s">
        <v>7984</v>
      </c>
      <c r="F2042" s="10" t="s">
        <v>7985</v>
      </c>
      <c r="G2042" s="10" t="s">
        <v>670</v>
      </c>
      <c r="H2042" s="10" t="s">
        <v>46</v>
      </c>
    </row>
    <row r="2043" spans="1:8" ht="12.75" customHeight="1" x14ac:dyDescent="0.3">
      <c r="A2043" s="10">
        <v>220125260</v>
      </c>
      <c r="B2043" s="10" t="s">
        <v>7986</v>
      </c>
      <c r="C2043" s="12">
        <v>832003469</v>
      </c>
      <c r="D2043" s="12">
        <v>220125260</v>
      </c>
      <c r="E2043" s="10" t="s">
        <v>7987</v>
      </c>
      <c r="F2043" s="10" t="s">
        <v>7988</v>
      </c>
      <c r="G2043" s="10" t="s">
        <v>7989</v>
      </c>
      <c r="H2043" s="10" t="s">
        <v>46</v>
      </c>
    </row>
    <row r="2044" spans="1:8" ht="12.75" customHeight="1" x14ac:dyDescent="0.3">
      <c r="A2044" s="10">
        <v>220125324</v>
      </c>
      <c r="B2044" s="10" t="s">
        <v>7990</v>
      </c>
      <c r="C2044" s="12">
        <v>808001104</v>
      </c>
      <c r="D2044" s="12">
        <v>220125324</v>
      </c>
      <c r="E2044" s="10" t="s">
        <v>7991</v>
      </c>
      <c r="F2044" s="10" t="s">
        <v>7992</v>
      </c>
      <c r="G2044" s="10" t="s">
        <v>7993</v>
      </c>
      <c r="H2044" s="10" t="s">
        <v>46</v>
      </c>
    </row>
    <row r="2045" spans="1:8" ht="12.75" customHeight="1" x14ac:dyDescent="0.3">
      <c r="A2045" s="10">
        <v>220125386</v>
      </c>
      <c r="B2045" s="10" t="s">
        <v>7994</v>
      </c>
      <c r="C2045" s="12">
        <v>808000993</v>
      </c>
      <c r="D2045" s="12">
        <v>220125386</v>
      </c>
      <c r="E2045" s="10" t="s">
        <v>7995</v>
      </c>
      <c r="F2045" s="10" t="s">
        <v>7996</v>
      </c>
      <c r="G2045" s="10" t="s">
        <v>670</v>
      </c>
      <c r="H2045" s="10" t="s">
        <v>46</v>
      </c>
    </row>
    <row r="2046" spans="1:8" ht="12.75" customHeight="1" x14ac:dyDescent="0.3">
      <c r="A2046" s="10">
        <v>220125473</v>
      </c>
      <c r="B2046" s="10" t="s">
        <v>7997</v>
      </c>
      <c r="C2046" s="12">
        <v>832010436</v>
      </c>
      <c r="D2046" s="12">
        <v>220125473</v>
      </c>
      <c r="E2046" s="10" t="s">
        <v>7998</v>
      </c>
      <c r="F2046" s="10" t="s">
        <v>7999</v>
      </c>
      <c r="G2046" s="10" t="s">
        <v>8000</v>
      </c>
      <c r="H2046" s="10" t="s">
        <v>46</v>
      </c>
    </row>
    <row r="2047" spans="1:8" ht="12.75" customHeight="1" x14ac:dyDescent="0.3">
      <c r="A2047" s="10">
        <v>220125486</v>
      </c>
      <c r="B2047" s="10" t="s">
        <v>8001</v>
      </c>
      <c r="C2047" s="12">
        <v>832002139</v>
      </c>
      <c r="D2047" s="12">
        <v>220125486</v>
      </c>
      <c r="E2047" s="10" t="s">
        <v>8002</v>
      </c>
      <c r="F2047" s="10" t="s">
        <v>8003</v>
      </c>
      <c r="G2047" s="10" t="s">
        <v>6981</v>
      </c>
      <c r="H2047" s="10" t="s">
        <v>46</v>
      </c>
    </row>
    <row r="2048" spans="1:8" ht="12.75" customHeight="1" x14ac:dyDescent="0.3">
      <c r="A2048" s="10">
        <v>220125489</v>
      </c>
      <c r="B2048" s="10" t="s">
        <v>8004</v>
      </c>
      <c r="C2048" s="12">
        <v>832009187</v>
      </c>
      <c r="D2048" s="12">
        <v>220125489</v>
      </c>
      <c r="E2048" s="10" t="s">
        <v>8005</v>
      </c>
      <c r="F2048" s="10" t="s">
        <v>8006</v>
      </c>
      <c r="G2048" s="10" t="s">
        <v>8007</v>
      </c>
      <c r="H2048" s="10" t="s">
        <v>46</v>
      </c>
    </row>
    <row r="2049" spans="1:8" ht="12.75" customHeight="1" x14ac:dyDescent="0.3">
      <c r="A2049" s="10">
        <v>220125612</v>
      </c>
      <c r="B2049" s="10" t="s">
        <v>8008</v>
      </c>
      <c r="C2049" s="12">
        <v>900058218</v>
      </c>
      <c r="D2049" s="12">
        <v>220125612</v>
      </c>
      <c r="E2049" s="10" t="s">
        <v>8009</v>
      </c>
      <c r="F2049" s="10" t="s">
        <v>8010</v>
      </c>
      <c r="G2049" s="10" t="s">
        <v>670</v>
      </c>
      <c r="H2049" s="10" t="s">
        <v>46</v>
      </c>
    </row>
    <row r="2050" spans="1:8" ht="12.75" customHeight="1" x14ac:dyDescent="0.3">
      <c r="A2050" s="10">
        <v>220125658</v>
      </c>
      <c r="B2050" s="10" t="s">
        <v>8011</v>
      </c>
      <c r="C2050" s="12">
        <v>832002490</v>
      </c>
      <c r="D2050" s="12">
        <v>220125658</v>
      </c>
      <c r="E2050" s="10" t="s">
        <v>8012</v>
      </c>
      <c r="F2050" s="10" t="s">
        <v>8013</v>
      </c>
      <c r="G2050" s="10" t="s">
        <v>5682</v>
      </c>
      <c r="H2050" s="10" t="s">
        <v>46</v>
      </c>
    </row>
    <row r="2051" spans="1:8" ht="12.75" customHeight="1" x14ac:dyDescent="0.3">
      <c r="A2051" s="10">
        <v>220125743</v>
      </c>
      <c r="B2051" s="10" t="s">
        <v>8014</v>
      </c>
      <c r="C2051" s="12">
        <v>890600972</v>
      </c>
      <c r="D2051" s="12">
        <v>220125743</v>
      </c>
      <c r="E2051" s="10" t="s">
        <v>8015</v>
      </c>
      <c r="F2051" s="10" t="s">
        <v>8016</v>
      </c>
      <c r="G2051" s="10" t="s">
        <v>670</v>
      </c>
      <c r="H2051" s="10" t="s">
        <v>46</v>
      </c>
    </row>
    <row r="2052" spans="1:8" ht="12.75" customHeight="1" x14ac:dyDescent="0.3">
      <c r="A2052" s="10">
        <v>220125754</v>
      </c>
      <c r="B2052" s="10" t="s">
        <v>8017</v>
      </c>
      <c r="C2052" s="12">
        <v>832001794</v>
      </c>
      <c r="D2052" s="12">
        <v>220125754</v>
      </c>
      <c r="E2052" s="10" t="s">
        <v>8018</v>
      </c>
      <c r="F2052" s="10" t="s">
        <v>8019</v>
      </c>
      <c r="G2052" s="10" t="s">
        <v>8020</v>
      </c>
      <c r="H2052" s="10" t="s">
        <v>46</v>
      </c>
    </row>
    <row r="2053" spans="1:8" ht="12.75" customHeight="1" x14ac:dyDescent="0.3">
      <c r="A2053" s="10">
        <v>220125785</v>
      </c>
      <c r="B2053" s="10" t="s">
        <v>8021</v>
      </c>
      <c r="C2053" s="12">
        <v>832000983</v>
      </c>
      <c r="D2053" s="12">
        <v>220125785</v>
      </c>
      <c r="E2053" s="10" t="s">
        <v>8022</v>
      </c>
      <c r="F2053" s="10" t="s">
        <v>8023</v>
      </c>
      <c r="G2053" s="10" t="s">
        <v>8024</v>
      </c>
      <c r="H2053" s="10" t="s">
        <v>46</v>
      </c>
    </row>
    <row r="2054" spans="1:8" ht="12.75" customHeight="1" x14ac:dyDescent="0.3">
      <c r="A2054" s="10">
        <v>220125817</v>
      </c>
      <c r="B2054" s="10" t="s">
        <v>8025</v>
      </c>
      <c r="C2054" s="12">
        <v>832002349</v>
      </c>
      <c r="D2054" s="12">
        <v>220125817</v>
      </c>
      <c r="E2054" s="10" t="s">
        <v>8026</v>
      </c>
      <c r="F2054" s="10" t="s">
        <v>8027</v>
      </c>
      <c r="G2054" s="10" t="s">
        <v>8028</v>
      </c>
      <c r="H2054" s="10" t="s">
        <v>46</v>
      </c>
    </row>
    <row r="2055" spans="1:8" ht="12.75" customHeight="1" x14ac:dyDescent="0.3">
      <c r="A2055" s="10">
        <v>220125873</v>
      </c>
      <c r="B2055" s="10" t="s">
        <v>8029</v>
      </c>
      <c r="C2055" s="12">
        <v>832002492</v>
      </c>
      <c r="D2055" s="12">
        <v>220125873</v>
      </c>
      <c r="E2055" s="10" t="s">
        <v>8030</v>
      </c>
      <c r="F2055" s="10" t="s">
        <v>8031</v>
      </c>
      <c r="G2055" s="10" t="s">
        <v>6362</v>
      </c>
      <c r="H2055" s="10" t="s">
        <v>46</v>
      </c>
    </row>
    <row r="2056" spans="1:8" ht="12.75" customHeight="1" x14ac:dyDescent="0.3">
      <c r="A2056" s="10">
        <v>220127001</v>
      </c>
      <c r="B2056" s="10" t="s">
        <v>8032</v>
      </c>
      <c r="C2056" s="12">
        <v>818001019</v>
      </c>
      <c r="D2056" s="12">
        <v>220127001</v>
      </c>
      <c r="E2056" s="10" t="s">
        <v>8033</v>
      </c>
      <c r="F2056" s="10" t="s">
        <v>8034</v>
      </c>
      <c r="G2056" s="10" t="s">
        <v>8035</v>
      </c>
      <c r="H2056" s="10" t="s">
        <v>46</v>
      </c>
    </row>
    <row r="2057" spans="1:8" ht="12.75" customHeight="1" x14ac:dyDescent="0.3">
      <c r="A2057" s="10">
        <v>220127205</v>
      </c>
      <c r="B2057" s="10" t="s">
        <v>8036</v>
      </c>
      <c r="C2057" s="12">
        <v>818000690</v>
      </c>
      <c r="D2057" s="12">
        <v>220127205</v>
      </c>
      <c r="E2057" s="10" t="s">
        <v>8037</v>
      </c>
      <c r="F2057" s="10" t="s">
        <v>8038</v>
      </c>
      <c r="G2057" s="10" t="s">
        <v>8039</v>
      </c>
      <c r="H2057" s="10" t="s">
        <v>46</v>
      </c>
    </row>
    <row r="2058" spans="1:8" ht="12.75" customHeight="1" x14ac:dyDescent="0.3">
      <c r="A2058" s="10">
        <v>220127245</v>
      </c>
      <c r="B2058" s="10" t="s">
        <v>8040</v>
      </c>
      <c r="C2058" s="12">
        <v>891680065</v>
      </c>
      <c r="D2058" s="12">
        <v>220127245</v>
      </c>
      <c r="E2058" s="10" t="s">
        <v>8041</v>
      </c>
      <c r="F2058" s="10" t="s">
        <v>8042</v>
      </c>
      <c r="G2058" s="10" t="s">
        <v>670</v>
      </c>
      <c r="H2058" s="10" t="s">
        <v>46</v>
      </c>
    </row>
    <row r="2059" spans="1:8" ht="12.75" customHeight="1" x14ac:dyDescent="0.3">
      <c r="A2059" s="10">
        <v>220127361</v>
      </c>
      <c r="B2059" s="10" t="s">
        <v>8043</v>
      </c>
      <c r="C2059" s="12">
        <v>891680064</v>
      </c>
      <c r="D2059" s="12">
        <v>220127361</v>
      </c>
      <c r="E2059" s="10" t="s">
        <v>8044</v>
      </c>
      <c r="F2059" s="10" t="s">
        <v>8045</v>
      </c>
      <c r="G2059" s="10" t="s">
        <v>8046</v>
      </c>
      <c r="H2059" s="10" t="s">
        <v>46</v>
      </c>
    </row>
    <row r="2060" spans="1:8" ht="12.75" customHeight="1" x14ac:dyDescent="0.3">
      <c r="A2060" s="10">
        <v>220141244</v>
      </c>
      <c r="B2060" s="10" t="s">
        <v>8047</v>
      </c>
      <c r="C2060" s="12">
        <v>813011502</v>
      </c>
      <c r="D2060" s="12">
        <v>220141244</v>
      </c>
      <c r="E2060" s="10" t="s">
        <v>8048</v>
      </c>
      <c r="F2060" s="10" t="s">
        <v>1981</v>
      </c>
      <c r="G2060" s="10" t="s">
        <v>670</v>
      </c>
      <c r="H2060" s="10" t="s">
        <v>46</v>
      </c>
    </row>
    <row r="2061" spans="1:8" ht="12.75" customHeight="1" x14ac:dyDescent="0.3">
      <c r="A2061" s="10">
        <v>220141319</v>
      </c>
      <c r="B2061" s="10" t="s">
        <v>8049</v>
      </c>
      <c r="C2061" s="12">
        <v>813007875</v>
      </c>
      <c r="D2061" s="12">
        <v>220141319</v>
      </c>
      <c r="E2061" s="10" t="s">
        <v>8050</v>
      </c>
      <c r="F2061" s="10" t="s">
        <v>8051</v>
      </c>
      <c r="G2061" s="10" t="s">
        <v>8052</v>
      </c>
      <c r="H2061" s="10" t="s">
        <v>46</v>
      </c>
    </row>
    <row r="2062" spans="1:8" ht="12.75" customHeight="1" x14ac:dyDescent="0.3">
      <c r="A2062" s="10">
        <v>220141349</v>
      </c>
      <c r="B2062" s="10" t="s">
        <v>8053</v>
      </c>
      <c r="C2062" s="12">
        <v>813011515</v>
      </c>
      <c r="D2062" s="12">
        <v>220141349</v>
      </c>
      <c r="E2062" s="10" t="s">
        <v>8054</v>
      </c>
      <c r="F2062" s="10" t="s">
        <v>8055</v>
      </c>
      <c r="G2062" s="10" t="s">
        <v>8056</v>
      </c>
      <c r="H2062" s="10" t="s">
        <v>46</v>
      </c>
    </row>
    <row r="2063" spans="1:8" ht="12.75" customHeight="1" x14ac:dyDescent="0.3">
      <c r="A2063" s="10">
        <v>220141359</v>
      </c>
      <c r="B2063" s="10" t="s">
        <v>8057</v>
      </c>
      <c r="C2063" s="12">
        <v>813010996</v>
      </c>
      <c r="D2063" s="12">
        <v>220141359</v>
      </c>
      <c r="E2063" s="10" t="s">
        <v>8058</v>
      </c>
      <c r="F2063" s="10" t="s">
        <v>8059</v>
      </c>
      <c r="G2063" s="10" t="s">
        <v>8060</v>
      </c>
      <c r="H2063" s="10" t="s">
        <v>46</v>
      </c>
    </row>
    <row r="2064" spans="1:8" ht="12.75" customHeight="1" x14ac:dyDescent="0.3">
      <c r="A2064" s="10">
        <v>220141378</v>
      </c>
      <c r="B2064" s="10" t="s">
        <v>8061</v>
      </c>
      <c r="C2064" s="12">
        <v>813010966</v>
      </c>
      <c r="D2064" s="12">
        <v>220141378</v>
      </c>
      <c r="E2064" s="10" t="s">
        <v>8062</v>
      </c>
      <c r="F2064" s="10" t="s">
        <v>8063</v>
      </c>
      <c r="G2064" s="10" t="s">
        <v>8064</v>
      </c>
      <c r="H2064" s="10" t="s">
        <v>46</v>
      </c>
    </row>
    <row r="2065" spans="1:8" ht="12.75" customHeight="1" x14ac:dyDescent="0.3">
      <c r="A2065" s="10">
        <v>220141518</v>
      </c>
      <c r="B2065" s="10" t="s">
        <v>8065</v>
      </c>
      <c r="C2065" s="12">
        <v>813011027</v>
      </c>
      <c r="D2065" s="12">
        <v>220141518</v>
      </c>
      <c r="E2065" s="10" t="s">
        <v>8066</v>
      </c>
      <c r="F2065" s="10" t="s">
        <v>8067</v>
      </c>
      <c r="G2065" s="10" t="s">
        <v>4047</v>
      </c>
      <c r="H2065" s="10" t="s">
        <v>46</v>
      </c>
    </row>
    <row r="2066" spans="1:8" ht="12.75" customHeight="1" x14ac:dyDescent="0.3">
      <c r="A2066" s="10">
        <v>220141530</v>
      </c>
      <c r="B2066" s="10" t="s">
        <v>8068</v>
      </c>
      <c r="C2066" s="12">
        <v>813011505</v>
      </c>
      <c r="D2066" s="12">
        <v>220141530</v>
      </c>
      <c r="E2066" s="10" t="s">
        <v>8069</v>
      </c>
      <c r="F2066" s="10" t="s">
        <v>8070</v>
      </c>
      <c r="G2066" s="10" t="s">
        <v>8071</v>
      </c>
      <c r="H2066" s="10" t="s">
        <v>46</v>
      </c>
    </row>
    <row r="2067" spans="1:8" ht="12.75" customHeight="1" x14ac:dyDescent="0.3">
      <c r="A2067" s="10">
        <v>220141615</v>
      </c>
      <c r="B2067" s="10" t="s">
        <v>8072</v>
      </c>
      <c r="C2067" s="12">
        <v>813002933</v>
      </c>
      <c r="D2067" s="12">
        <v>220141615</v>
      </c>
      <c r="E2067" s="10" t="s">
        <v>8073</v>
      </c>
      <c r="F2067" s="10" t="s">
        <v>8074</v>
      </c>
      <c r="G2067" s="10" t="s">
        <v>8075</v>
      </c>
      <c r="H2067" s="10" t="s">
        <v>46</v>
      </c>
    </row>
    <row r="2068" spans="1:8" ht="12.75" customHeight="1" x14ac:dyDescent="0.3">
      <c r="A2068" s="10">
        <v>220141660</v>
      </c>
      <c r="B2068" s="10" t="s">
        <v>8076</v>
      </c>
      <c r="C2068" s="12">
        <v>813012833</v>
      </c>
      <c r="D2068" s="12">
        <v>220141660</v>
      </c>
      <c r="E2068" s="10" t="s">
        <v>8077</v>
      </c>
      <c r="F2068" s="10" t="s">
        <v>8078</v>
      </c>
      <c r="G2068" s="10" t="s">
        <v>8079</v>
      </c>
      <c r="H2068" s="10" t="s">
        <v>46</v>
      </c>
    </row>
    <row r="2069" spans="1:8" ht="12.75" customHeight="1" x14ac:dyDescent="0.3">
      <c r="A2069" s="10">
        <v>220141799</v>
      </c>
      <c r="B2069" s="10" t="s">
        <v>8080</v>
      </c>
      <c r="C2069" s="12">
        <v>813004018</v>
      </c>
      <c r="D2069" s="12">
        <v>220141799</v>
      </c>
      <c r="E2069" s="10" t="s">
        <v>8081</v>
      </c>
      <c r="F2069" s="10" t="s">
        <v>8082</v>
      </c>
      <c r="G2069" s="10" t="s">
        <v>8083</v>
      </c>
      <c r="H2069" s="10" t="s">
        <v>46</v>
      </c>
    </row>
    <row r="2070" spans="1:8" ht="12.75" customHeight="1" x14ac:dyDescent="0.3">
      <c r="A2070" s="10">
        <v>220141801</v>
      </c>
      <c r="B2070" s="10" t="s">
        <v>8084</v>
      </c>
      <c r="C2070" s="12">
        <v>813010472</v>
      </c>
      <c r="D2070" s="12">
        <v>220141801</v>
      </c>
      <c r="E2070" s="10" t="s">
        <v>3069</v>
      </c>
      <c r="F2070" s="10" t="s">
        <v>8085</v>
      </c>
      <c r="G2070" s="10" t="s">
        <v>8086</v>
      </c>
      <c r="H2070" s="10" t="s">
        <v>46</v>
      </c>
    </row>
    <row r="2071" spans="1:8" ht="12.75" customHeight="1" x14ac:dyDescent="0.3">
      <c r="A2071" s="10">
        <v>220141885</v>
      </c>
      <c r="B2071" s="10" t="s">
        <v>8087</v>
      </c>
      <c r="C2071" s="12">
        <v>813003431</v>
      </c>
      <c r="D2071" s="12">
        <v>220141885</v>
      </c>
      <c r="E2071" s="10" t="s">
        <v>8088</v>
      </c>
      <c r="F2071" s="10" t="s">
        <v>8089</v>
      </c>
      <c r="G2071" s="10" t="s">
        <v>8090</v>
      </c>
      <c r="H2071" s="10" t="s">
        <v>46</v>
      </c>
    </row>
    <row r="2072" spans="1:8" ht="12.75" customHeight="1" x14ac:dyDescent="0.3">
      <c r="A2072" s="10">
        <v>220144090</v>
      </c>
      <c r="B2072" s="10" t="s">
        <v>8091</v>
      </c>
      <c r="C2072" s="12">
        <v>825001037</v>
      </c>
      <c r="D2072" s="12">
        <v>220144090</v>
      </c>
      <c r="E2072" s="10" t="s">
        <v>8092</v>
      </c>
      <c r="F2072" s="10" t="s">
        <v>8093</v>
      </c>
      <c r="G2072" s="10" t="s">
        <v>8094</v>
      </c>
      <c r="H2072" s="10" t="s">
        <v>46</v>
      </c>
    </row>
    <row r="2073" spans="1:8" ht="12.75" customHeight="1" x14ac:dyDescent="0.3">
      <c r="A2073" s="10">
        <v>220144098</v>
      </c>
      <c r="B2073" s="10" t="s">
        <v>8095</v>
      </c>
      <c r="C2073" s="12">
        <v>825000834</v>
      </c>
      <c r="D2073" s="12">
        <v>220144098</v>
      </c>
      <c r="E2073" s="10" t="s">
        <v>8096</v>
      </c>
      <c r="F2073" s="10" t="s">
        <v>8097</v>
      </c>
      <c r="G2073" s="10" t="s">
        <v>8098</v>
      </c>
      <c r="H2073" s="10" t="s">
        <v>46</v>
      </c>
    </row>
    <row r="2074" spans="1:8" ht="12.75" customHeight="1" x14ac:dyDescent="0.3">
      <c r="A2074" s="10">
        <v>220144378</v>
      </c>
      <c r="B2074" s="10" t="s">
        <v>8099</v>
      </c>
      <c r="C2074" s="12">
        <v>825000620</v>
      </c>
      <c r="D2074" s="12">
        <v>220144378</v>
      </c>
      <c r="E2074" s="10" t="s">
        <v>8100</v>
      </c>
      <c r="F2074" s="10" t="s">
        <v>8101</v>
      </c>
      <c r="G2074" s="10" t="s">
        <v>8102</v>
      </c>
      <c r="H2074" s="10" t="s">
        <v>46</v>
      </c>
    </row>
    <row r="2075" spans="1:8" ht="12.75" customHeight="1" x14ac:dyDescent="0.3">
      <c r="A2075" s="10">
        <v>220144420</v>
      </c>
      <c r="B2075" s="10" t="s">
        <v>8103</v>
      </c>
      <c r="C2075" s="12">
        <v>825001119</v>
      </c>
      <c r="D2075" s="12">
        <v>220144420</v>
      </c>
      <c r="E2075" s="10" t="s">
        <v>8104</v>
      </c>
      <c r="F2075" s="10" t="s">
        <v>8105</v>
      </c>
      <c r="G2075" s="10" t="s">
        <v>670</v>
      </c>
      <c r="H2075" s="10" t="s">
        <v>46</v>
      </c>
    </row>
    <row r="2076" spans="1:8" ht="12.75" customHeight="1" x14ac:dyDescent="0.3">
      <c r="A2076" s="10">
        <v>220147053</v>
      </c>
      <c r="B2076" s="10" t="s">
        <v>8106</v>
      </c>
      <c r="C2076" s="12">
        <v>819001712</v>
      </c>
      <c r="D2076" s="12">
        <v>220147053</v>
      </c>
      <c r="E2076" s="10" t="s">
        <v>8107</v>
      </c>
      <c r="F2076" s="10" t="s">
        <v>8108</v>
      </c>
      <c r="G2076" s="10" t="s">
        <v>8109</v>
      </c>
      <c r="H2076" s="10" t="s">
        <v>46</v>
      </c>
    </row>
    <row r="2077" spans="1:8" ht="12.75" customHeight="1" x14ac:dyDescent="0.3">
      <c r="A2077" s="10">
        <v>220147161</v>
      </c>
      <c r="B2077" s="10" t="s">
        <v>8110</v>
      </c>
      <c r="C2077" s="12">
        <v>819001307</v>
      </c>
      <c r="D2077" s="12">
        <v>220147161</v>
      </c>
      <c r="E2077" s="10" t="s">
        <v>8111</v>
      </c>
      <c r="F2077" s="10" t="s">
        <v>8112</v>
      </c>
      <c r="G2077" s="10" t="s">
        <v>8113</v>
      </c>
      <c r="H2077" s="10" t="s">
        <v>46</v>
      </c>
    </row>
    <row r="2078" spans="1:8" ht="12.75" customHeight="1" x14ac:dyDescent="0.3">
      <c r="A2078" s="10">
        <v>220147258</v>
      </c>
      <c r="B2078" s="10" t="s">
        <v>8114</v>
      </c>
      <c r="C2078" s="12">
        <v>819001312</v>
      </c>
      <c r="D2078" s="12">
        <v>220147258</v>
      </c>
      <c r="E2078" s="10" t="s">
        <v>8115</v>
      </c>
      <c r="F2078" s="10" t="s">
        <v>8116</v>
      </c>
      <c r="G2078" s="10" t="s">
        <v>8117</v>
      </c>
      <c r="H2078" s="10" t="s">
        <v>46</v>
      </c>
    </row>
    <row r="2079" spans="1:8" ht="12.75" customHeight="1" x14ac:dyDescent="0.3">
      <c r="A2079" s="10">
        <v>220147288</v>
      </c>
      <c r="B2079" s="10" t="s">
        <v>8118</v>
      </c>
      <c r="C2079" s="12">
        <v>819002551</v>
      </c>
      <c r="D2079" s="12">
        <v>220147288</v>
      </c>
      <c r="E2079" s="10" t="s">
        <v>8119</v>
      </c>
      <c r="F2079" s="10" t="s">
        <v>8120</v>
      </c>
      <c r="G2079" s="10" t="s">
        <v>8121</v>
      </c>
      <c r="H2079" s="10" t="s">
        <v>46</v>
      </c>
    </row>
    <row r="2080" spans="1:8" ht="12.75" customHeight="1" x14ac:dyDescent="0.3">
      <c r="A2080" s="10">
        <v>220147541</v>
      </c>
      <c r="B2080" s="10" t="s">
        <v>8122</v>
      </c>
      <c r="C2080" s="12">
        <v>819001345</v>
      </c>
      <c r="D2080" s="12">
        <v>220147541</v>
      </c>
      <c r="E2080" s="10" t="s">
        <v>8123</v>
      </c>
      <c r="F2080" s="10" t="s">
        <v>8124</v>
      </c>
      <c r="G2080" s="10" t="s">
        <v>8125</v>
      </c>
      <c r="H2080" s="10" t="s">
        <v>46</v>
      </c>
    </row>
    <row r="2081" spans="1:8" ht="12.75" customHeight="1" x14ac:dyDescent="0.3">
      <c r="A2081" s="10">
        <v>220147545</v>
      </c>
      <c r="B2081" s="10" t="s">
        <v>8126</v>
      </c>
      <c r="C2081" s="12">
        <v>819001274</v>
      </c>
      <c r="D2081" s="12">
        <v>220147545</v>
      </c>
      <c r="E2081" s="10" t="s">
        <v>8127</v>
      </c>
      <c r="F2081" s="10" t="s">
        <v>8128</v>
      </c>
      <c r="G2081" s="10" t="s">
        <v>670</v>
      </c>
      <c r="H2081" s="10" t="s">
        <v>46</v>
      </c>
    </row>
    <row r="2082" spans="1:8" ht="12.75" customHeight="1" x14ac:dyDescent="0.3">
      <c r="A2082" s="10">
        <v>220147555</v>
      </c>
      <c r="B2082" s="10" t="s">
        <v>8129</v>
      </c>
      <c r="C2082" s="12">
        <v>819002363</v>
      </c>
      <c r="D2082" s="12">
        <v>220147555</v>
      </c>
      <c r="E2082" s="10" t="s">
        <v>8130</v>
      </c>
      <c r="F2082" s="10" t="s">
        <v>8131</v>
      </c>
      <c r="G2082" s="10" t="s">
        <v>8132</v>
      </c>
      <c r="H2082" s="10" t="s">
        <v>46</v>
      </c>
    </row>
    <row r="2083" spans="1:8" ht="12.75" customHeight="1" x14ac:dyDescent="0.3">
      <c r="A2083" s="10">
        <v>220147570</v>
      </c>
      <c r="B2083" s="10" t="s">
        <v>8133</v>
      </c>
      <c r="C2083" s="12">
        <v>819001309</v>
      </c>
      <c r="D2083" s="12">
        <v>220147570</v>
      </c>
      <c r="E2083" s="10" t="s">
        <v>8134</v>
      </c>
      <c r="F2083" s="10" t="s">
        <v>8135</v>
      </c>
      <c r="G2083" s="10" t="s">
        <v>8136</v>
      </c>
      <c r="H2083" s="10" t="s">
        <v>46</v>
      </c>
    </row>
    <row r="2084" spans="1:8" ht="12.75" customHeight="1" x14ac:dyDescent="0.3">
      <c r="A2084" s="10">
        <v>220147675</v>
      </c>
      <c r="B2084" s="10" t="s">
        <v>8137</v>
      </c>
      <c r="C2084" s="12">
        <v>819001352</v>
      </c>
      <c r="D2084" s="12">
        <v>220147675</v>
      </c>
      <c r="E2084" s="10" t="s">
        <v>8138</v>
      </c>
      <c r="F2084" s="10" t="s">
        <v>8139</v>
      </c>
      <c r="G2084" s="10" t="s">
        <v>6477</v>
      </c>
      <c r="H2084" s="10" t="s">
        <v>46</v>
      </c>
    </row>
    <row r="2085" spans="1:8" ht="12.75" customHeight="1" x14ac:dyDescent="0.3">
      <c r="A2085" s="10">
        <v>220147703</v>
      </c>
      <c r="B2085" s="10" t="s">
        <v>8140</v>
      </c>
      <c r="C2085" s="12">
        <v>819001273</v>
      </c>
      <c r="D2085" s="12">
        <v>220147703</v>
      </c>
      <c r="E2085" s="10" t="s">
        <v>8141</v>
      </c>
      <c r="F2085" s="10" t="s">
        <v>8142</v>
      </c>
      <c r="G2085" s="10" t="s">
        <v>670</v>
      </c>
      <c r="H2085" s="10" t="s">
        <v>46</v>
      </c>
    </row>
    <row r="2086" spans="1:8" ht="12.75" customHeight="1" x14ac:dyDescent="0.3">
      <c r="A2086" s="10">
        <v>220147745</v>
      </c>
      <c r="B2086" s="10" t="s">
        <v>8143</v>
      </c>
      <c r="C2086" s="12">
        <v>819001363</v>
      </c>
      <c r="D2086" s="12">
        <v>220147745</v>
      </c>
      <c r="E2086" s="10" t="s">
        <v>8144</v>
      </c>
      <c r="F2086" s="10" t="s">
        <v>8145</v>
      </c>
      <c r="G2086" s="10" t="s">
        <v>8146</v>
      </c>
      <c r="H2086" s="10" t="s">
        <v>46</v>
      </c>
    </row>
    <row r="2087" spans="1:8" ht="12.75" customHeight="1" x14ac:dyDescent="0.3">
      <c r="A2087" s="10">
        <v>220148001</v>
      </c>
      <c r="B2087" s="10" t="s">
        <v>8147</v>
      </c>
      <c r="C2087" s="12">
        <v>819004070</v>
      </c>
      <c r="D2087" s="12">
        <v>220148001</v>
      </c>
      <c r="E2087" s="10" t="s">
        <v>8148</v>
      </c>
      <c r="F2087" s="10" t="s">
        <v>8149</v>
      </c>
      <c r="G2087" s="10" t="s">
        <v>8150</v>
      </c>
      <c r="H2087" s="10" t="s">
        <v>46</v>
      </c>
    </row>
    <row r="2088" spans="1:8" ht="12.75" customHeight="1" x14ac:dyDescent="0.3">
      <c r="A2088" s="10">
        <v>220150001</v>
      </c>
      <c r="B2088" s="10" t="s">
        <v>8151</v>
      </c>
      <c r="C2088" s="12">
        <v>822005959</v>
      </c>
      <c r="D2088" s="12">
        <v>220150001</v>
      </c>
      <c r="E2088" s="10" t="s">
        <v>8152</v>
      </c>
      <c r="F2088" s="10" t="s">
        <v>8153</v>
      </c>
      <c r="G2088" s="10" t="s">
        <v>8154</v>
      </c>
      <c r="H2088" s="10" t="s">
        <v>46</v>
      </c>
    </row>
    <row r="2089" spans="1:8" ht="12.75" customHeight="1" x14ac:dyDescent="0.3">
      <c r="A2089" s="10">
        <v>220152036</v>
      </c>
      <c r="B2089" s="10" t="s">
        <v>8155</v>
      </c>
      <c r="C2089" s="12">
        <v>900000410</v>
      </c>
      <c r="D2089" s="12">
        <v>220152036</v>
      </c>
      <c r="E2089" s="10" t="s">
        <v>8156</v>
      </c>
      <c r="F2089" s="10" t="s">
        <v>8157</v>
      </c>
      <c r="G2089" s="10" t="s">
        <v>670</v>
      </c>
      <c r="H2089" s="10" t="s">
        <v>46</v>
      </c>
    </row>
    <row r="2090" spans="1:8" ht="12.75" customHeight="1" x14ac:dyDescent="0.3">
      <c r="A2090" s="10">
        <v>220152207</v>
      </c>
      <c r="B2090" s="10" t="s">
        <v>8158</v>
      </c>
      <c r="C2090" s="12">
        <v>814006732</v>
      </c>
      <c r="D2090" s="12">
        <v>220152207</v>
      </c>
      <c r="E2090" s="10" t="s">
        <v>8159</v>
      </c>
      <c r="F2090" s="10" t="s">
        <v>8160</v>
      </c>
      <c r="G2090" s="10" t="s">
        <v>8161</v>
      </c>
      <c r="H2090" s="10" t="s">
        <v>46</v>
      </c>
    </row>
    <row r="2091" spans="1:8" ht="12.75" customHeight="1" x14ac:dyDescent="0.3">
      <c r="A2091" s="10">
        <v>220152215</v>
      </c>
      <c r="B2091" s="10" t="s">
        <v>8162</v>
      </c>
      <c r="C2091" s="12">
        <v>814006908</v>
      </c>
      <c r="D2091" s="12">
        <v>220152215</v>
      </c>
      <c r="E2091" s="10" t="s">
        <v>8163</v>
      </c>
      <c r="F2091" s="10" t="s">
        <v>8164</v>
      </c>
      <c r="G2091" s="10" t="s">
        <v>8165</v>
      </c>
      <c r="H2091" s="10" t="s">
        <v>46</v>
      </c>
    </row>
    <row r="2092" spans="1:8" ht="12.75" customHeight="1" x14ac:dyDescent="0.3">
      <c r="A2092" s="10">
        <v>220152224</v>
      </c>
      <c r="B2092" s="10" t="s">
        <v>8166</v>
      </c>
      <c r="C2092" s="12">
        <v>814006607</v>
      </c>
      <c r="D2092" s="12">
        <v>220152224</v>
      </c>
      <c r="E2092" s="10" t="s">
        <v>8167</v>
      </c>
      <c r="F2092" s="10" t="s">
        <v>8168</v>
      </c>
      <c r="G2092" s="10" t="s">
        <v>8169</v>
      </c>
      <c r="H2092" s="10" t="s">
        <v>46</v>
      </c>
    </row>
    <row r="2093" spans="1:8" ht="12.75" customHeight="1" x14ac:dyDescent="0.3">
      <c r="A2093" s="10">
        <v>220152227</v>
      </c>
      <c r="B2093" s="10" t="s">
        <v>8170</v>
      </c>
      <c r="C2093" s="12">
        <v>814001329</v>
      </c>
      <c r="D2093" s="12">
        <v>220152227</v>
      </c>
      <c r="E2093" s="10" t="s">
        <v>8171</v>
      </c>
      <c r="F2093" s="10" t="s">
        <v>8172</v>
      </c>
      <c r="G2093" s="10" t="s">
        <v>8173</v>
      </c>
      <c r="H2093" s="10" t="s">
        <v>46</v>
      </c>
    </row>
    <row r="2094" spans="1:8" ht="12.75" customHeight="1" x14ac:dyDescent="0.3">
      <c r="A2094" s="10">
        <v>220152317</v>
      </c>
      <c r="B2094" s="10" t="s">
        <v>8174</v>
      </c>
      <c r="C2094" s="12">
        <v>837000286</v>
      </c>
      <c r="D2094" s="12">
        <v>220152317</v>
      </c>
      <c r="E2094" s="10" t="s">
        <v>8175</v>
      </c>
      <c r="F2094" s="10" t="s">
        <v>8176</v>
      </c>
      <c r="G2094" s="10" t="s">
        <v>8177</v>
      </c>
      <c r="H2094" s="10" t="s">
        <v>46</v>
      </c>
    </row>
    <row r="2095" spans="1:8" ht="12.75" customHeight="1" x14ac:dyDescent="0.3">
      <c r="A2095" s="10">
        <v>220152320</v>
      </c>
      <c r="B2095" s="10" t="s">
        <v>8178</v>
      </c>
      <c r="C2095" s="12">
        <v>814002021</v>
      </c>
      <c r="D2095" s="12">
        <v>220152320</v>
      </c>
      <c r="E2095" s="10" t="s">
        <v>8179</v>
      </c>
      <c r="F2095" s="10" t="s">
        <v>8180</v>
      </c>
      <c r="G2095" s="10" t="s">
        <v>670</v>
      </c>
      <c r="H2095" s="10" t="s">
        <v>46</v>
      </c>
    </row>
    <row r="2096" spans="1:8" ht="12.75" customHeight="1" x14ac:dyDescent="0.3">
      <c r="A2096" s="10">
        <v>220152352</v>
      </c>
      <c r="B2096" s="10" t="s">
        <v>8181</v>
      </c>
      <c r="C2096" s="12">
        <v>814006632</v>
      </c>
      <c r="D2096" s="12">
        <v>220152352</v>
      </c>
      <c r="E2096" s="10" t="s">
        <v>8182</v>
      </c>
      <c r="F2096" s="10" t="s">
        <v>8183</v>
      </c>
      <c r="G2096" s="10" t="s">
        <v>8184</v>
      </c>
      <c r="H2096" s="10" t="s">
        <v>46</v>
      </c>
    </row>
    <row r="2097" spans="1:8" ht="12.75" customHeight="1" x14ac:dyDescent="0.3">
      <c r="A2097" s="10">
        <v>220152399</v>
      </c>
      <c r="B2097" s="10" t="s">
        <v>8185</v>
      </c>
      <c r="C2097" s="12">
        <v>814006689</v>
      </c>
      <c r="D2097" s="12">
        <v>220152399</v>
      </c>
      <c r="E2097" s="10" t="s">
        <v>8186</v>
      </c>
      <c r="F2097" s="10" t="s">
        <v>8187</v>
      </c>
      <c r="G2097" s="10" t="s">
        <v>8188</v>
      </c>
      <c r="H2097" s="10" t="s">
        <v>46</v>
      </c>
    </row>
    <row r="2098" spans="1:8" ht="12.75" customHeight="1" x14ac:dyDescent="0.3">
      <c r="A2098" s="10">
        <v>220152411</v>
      </c>
      <c r="B2098" s="10" t="s">
        <v>8189</v>
      </c>
      <c r="C2098" s="12">
        <v>814006620</v>
      </c>
      <c r="D2098" s="12">
        <v>220152411</v>
      </c>
      <c r="E2098" s="10" t="s">
        <v>8190</v>
      </c>
      <c r="F2098" s="10" t="s">
        <v>8191</v>
      </c>
      <c r="G2098" s="10" t="s">
        <v>670</v>
      </c>
      <c r="H2098" s="10" t="s">
        <v>46</v>
      </c>
    </row>
    <row r="2099" spans="1:8" ht="12.75" customHeight="1" x14ac:dyDescent="0.3">
      <c r="A2099" s="10">
        <v>220152435</v>
      </c>
      <c r="B2099" s="10" t="s">
        <v>8192</v>
      </c>
      <c r="C2099" s="12">
        <v>814006625</v>
      </c>
      <c r="D2099" s="12">
        <v>220152435</v>
      </c>
      <c r="E2099" s="10" t="s">
        <v>8193</v>
      </c>
      <c r="F2099" s="10" t="s">
        <v>8194</v>
      </c>
      <c r="G2099" s="10" t="s">
        <v>8195</v>
      </c>
      <c r="H2099" s="10" t="s">
        <v>46</v>
      </c>
    </row>
    <row r="2100" spans="1:8" ht="12.75" customHeight="1" x14ac:dyDescent="0.3">
      <c r="A2100" s="10">
        <v>220152565</v>
      </c>
      <c r="B2100" s="10" t="s">
        <v>8196</v>
      </c>
      <c r="C2100" s="12">
        <v>814007194</v>
      </c>
      <c r="D2100" s="12">
        <v>220152565</v>
      </c>
      <c r="E2100" s="10" t="s">
        <v>8197</v>
      </c>
      <c r="F2100" s="10" t="s">
        <v>8198</v>
      </c>
      <c r="G2100" s="10" t="s">
        <v>670</v>
      </c>
      <c r="H2100" s="10" t="s">
        <v>46</v>
      </c>
    </row>
    <row r="2101" spans="1:8" ht="12.75" customHeight="1" x14ac:dyDescent="0.3">
      <c r="A2101" s="10">
        <v>220152585</v>
      </c>
      <c r="B2101" s="10" t="s">
        <v>8199</v>
      </c>
      <c r="C2101" s="12">
        <v>814006654</v>
      </c>
      <c r="D2101" s="12">
        <v>220152585</v>
      </c>
      <c r="E2101" s="10" t="s">
        <v>8200</v>
      </c>
      <c r="F2101" s="10" t="s">
        <v>8201</v>
      </c>
      <c r="G2101" s="10" t="s">
        <v>670</v>
      </c>
      <c r="H2101" s="10" t="s">
        <v>46</v>
      </c>
    </row>
    <row r="2102" spans="1:8" ht="12.75" customHeight="1" x14ac:dyDescent="0.3">
      <c r="A2102" s="10">
        <v>220152683</v>
      </c>
      <c r="B2102" s="10" t="s">
        <v>8202</v>
      </c>
      <c r="C2102" s="12">
        <v>800197457</v>
      </c>
      <c r="D2102" s="12">
        <v>220152683</v>
      </c>
      <c r="E2102" s="10" t="s">
        <v>8203</v>
      </c>
      <c r="F2102" s="10" t="s">
        <v>8204</v>
      </c>
      <c r="G2102" s="10" t="s">
        <v>8205</v>
      </c>
      <c r="H2102" s="10" t="s">
        <v>46</v>
      </c>
    </row>
    <row r="2103" spans="1:8" ht="12.75" customHeight="1" x14ac:dyDescent="0.3">
      <c r="A2103" s="10">
        <v>220152720</v>
      </c>
      <c r="B2103" s="10" t="s">
        <v>8206</v>
      </c>
      <c r="C2103" s="12">
        <v>900014225</v>
      </c>
      <c r="D2103" s="12">
        <v>220152720</v>
      </c>
      <c r="E2103" s="10" t="s">
        <v>8207</v>
      </c>
      <c r="F2103" s="10" t="s">
        <v>8208</v>
      </c>
      <c r="G2103" s="10" t="s">
        <v>8209</v>
      </c>
      <c r="H2103" s="10" t="s">
        <v>46</v>
      </c>
    </row>
    <row r="2104" spans="1:8" ht="12.75" customHeight="1" x14ac:dyDescent="0.3">
      <c r="A2104" s="10">
        <v>220152835</v>
      </c>
      <c r="B2104" s="10" t="s">
        <v>8210</v>
      </c>
      <c r="C2104" s="12">
        <v>840001036</v>
      </c>
      <c r="D2104" s="12">
        <v>220152835</v>
      </c>
      <c r="E2104" s="10" t="s">
        <v>8211</v>
      </c>
      <c r="F2104" s="10" t="s">
        <v>8212</v>
      </c>
      <c r="G2104" s="10" t="s">
        <v>8213</v>
      </c>
      <c r="H2104" s="10" t="s">
        <v>46</v>
      </c>
    </row>
    <row r="2105" spans="1:8" ht="12.75" customHeight="1" x14ac:dyDescent="0.3">
      <c r="A2105" s="10">
        <v>220154000</v>
      </c>
      <c r="B2105" s="10" t="s">
        <v>8214</v>
      </c>
      <c r="C2105" s="12">
        <v>807008827</v>
      </c>
      <c r="D2105" s="12">
        <v>220154000</v>
      </c>
      <c r="E2105" s="10" t="s">
        <v>8215</v>
      </c>
      <c r="F2105" s="10" t="s">
        <v>8216</v>
      </c>
      <c r="G2105" s="10" t="s">
        <v>8217</v>
      </c>
      <c r="H2105" s="10" t="s">
        <v>46</v>
      </c>
    </row>
    <row r="2106" spans="1:8" ht="12.75" customHeight="1" x14ac:dyDescent="0.3">
      <c r="A2106" s="10">
        <v>220154347</v>
      </c>
      <c r="B2106" s="10" t="s">
        <v>8218</v>
      </c>
      <c r="C2106" s="12">
        <v>900004916</v>
      </c>
      <c r="D2106" s="12">
        <v>220154347</v>
      </c>
      <c r="E2106" s="10" t="s">
        <v>8219</v>
      </c>
      <c r="F2106" s="10" t="s">
        <v>8220</v>
      </c>
      <c r="G2106" s="10" t="s">
        <v>670</v>
      </c>
      <c r="H2106" s="10" t="s">
        <v>46</v>
      </c>
    </row>
    <row r="2107" spans="1:8" ht="12.75" customHeight="1" x14ac:dyDescent="0.3">
      <c r="A2107" s="10">
        <v>220154398</v>
      </c>
      <c r="B2107" s="10" t="s">
        <v>8221</v>
      </c>
      <c r="C2107" s="12">
        <v>900045710</v>
      </c>
      <c r="D2107" s="12">
        <v>220154398</v>
      </c>
      <c r="E2107" s="10" t="s">
        <v>8222</v>
      </c>
      <c r="F2107" s="10" t="s">
        <v>8223</v>
      </c>
      <c r="G2107" s="10" t="s">
        <v>8224</v>
      </c>
      <c r="H2107" s="10" t="s">
        <v>46</v>
      </c>
    </row>
    <row r="2108" spans="1:8" ht="12.75" customHeight="1" x14ac:dyDescent="0.3">
      <c r="A2108" s="10">
        <v>220154405</v>
      </c>
      <c r="B2108" s="10" t="s">
        <v>8225</v>
      </c>
      <c r="C2108" s="12">
        <v>807004393</v>
      </c>
      <c r="D2108" s="12">
        <v>220154405</v>
      </c>
      <c r="E2108" s="10" t="s">
        <v>8226</v>
      </c>
      <c r="F2108" s="10" t="s">
        <v>8227</v>
      </c>
      <c r="G2108" s="10" t="s">
        <v>8228</v>
      </c>
      <c r="H2108" s="10" t="s">
        <v>46</v>
      </c>
    </row>
    <row r="2109" spans="1:8" ht="12.75" customHeight="1" x14ac:dyDescent="0.3">
      <c r="A2109" s="10">
        <v>220154874</v>
      </c>
      <c r="B2109" s="10" t="s">
        <v>8229</v>
      </c>
      <c r="C2109" s="12">
        <v>807001990</v>
      </c>
      <c r="D2109" s="12">
        <v>220154874</v>
      </c>
      <c r="E2109" s="10" t="s">
        <v>8230</v>
      </c>
      <c r="F2109" s="10" t="s">
        <v>8231</v>
      </c>
      <c r="G2109" s="10" t="s">
        <v>8232</v>
      </c>
      <c r="H2109" s="10" t="s">
        <v>46</v>
      </c>
    </row>
    <row r="2110" spans="1:8" ht="12.75" customHeight="1" x14ac:dyDescent="0.3">
      <c r="A2110" s="10">
        <v>220163212</v>
      </c>
      <c r="B2110" s="10" t="s">
        <v>8233</v>
      </c>
      <c r="C2110" s="12">
        <v>890001605</v>
      </c>
      <c r="D2110" s="12">
        <v>220163212</v>
      </c>
      <c r="E2110" s="10" t="s">
        <v>8234</v>
      </c>
      <c r="F2110" s="10" t="s">
        <v>8235</v>
      </c>
      <c r="G2110" s="10" t="s">
        <v>670</v>
      </c>
      <c r="H2110" s="10" t="s">
        <v>46</v>
      </c>
    </row>
    <row r="2111" spans="1:8" ht="12.75" customHeight="1" x14ac:dyDescent="0.3">
      <c r="A2111" s="10">
        <v>220163272</v>
      </c>
      <c r="B2111" s="10" t="s">
        <v>8236</v>
      </c>
      <c r="C2111" s="12">
        <v>890001098</v>
      </c>
      <c r="D2111" s="12">
        <v>220163272</v>
      </c>
      <c r="E2111" s="10" t="s">
        <v>8237</v>
      </c>
      <c r="F2111" s="10" t="s">
        <v>8238</v>
      </c>
      <c r="G2111" s="10" t="s">
        <v>8239</v>
      </c>
      <c r="H2111" s="10" t="s">
        <v>46</v>
      </c>
    </row>
    <row r="2112" spans="1:8" ht="12.75" customHeight="1" x14ac:dyDescent="0.3">
      <c r="A2112" s="10">
        <v>220163470</v>
      </c>
      <c r="B2112" s="10" t="s">
        <v>8240</v>
      </c>
      <c r="C2112" s="12">
        <v>890000400</v>
      </c>
      <c r="D2112" s="12">
        <v>220163470</v>
      </c>
      <c r="E2112" s="10" t="s">
        <v>8241</v>
      </c>
      <c r="F2112" s="10" t="s">
        <v>8242</v>
      </c>
      <c r="G2112" s="10" t="s">
        <v>8243</v>
      </c>
      <c r="H2112" s="10" t="s">
        <v>46</v>
      </c>
    </row>
    <row r="2113" spans="1:8" ht="12.75" customHeight="1" x14ac:dyDescent="0.3">
      <c r="A2113" s="10">
        <v>220163548</v>
      </c>
      <c r="B2113" s="10" t="s">
        <v>8244</v>
      </c>
      <c r="C2113" s="12">
        <v>890001824</v>
      </c>
      <c r="D2113" s="12">
        <v>220163548</v>
      </c>
      <c r="E2113" s="10" t="s">
        <v>8245</v>
      </c>
      <c r="F2113" s="10" t="s">
        <v>8246</v>
      </c>
      <c r="G2113" s="10" t="s">
        <v>8247</v>
      </c>
      <c r="H2113" s="10" t="s">
        <v>46</v>
      </c>
    </row>
    <row r="2114" spans="1:8" ht="12.75" customHeight="1" x14ac:dyDescent="0.3">
      <c r="A2114" s="10">
        <v>220163594</v>
      </c>
      <c r="B2114" s="10" t="s">
        <v>8248</v>
      </c>
      <c r="C2114" s="12">
        <v>890001006</v>
      </c>
      <c r="D2114" s="12">
        <v>220163594</v>
      </c>
      <c r="E2114" s="10" t="s">
        <v>8249</v>
      </c>
      <c r="F2114" s="10" t="s">
        <v>8250</v>
      </c>
      <c r="G2114" s="10" t="s">
        <v>8251</v>
      </c>
      <c r="H2114" s="10" t="s">
        <v>46</v>
      </c>
    </row>
    <row r="2115" spans="1:8" ht="12.75" customHeight="1" x14ac:dyDescent="0.3">
      <c r="A2115" s="10">
        <v>220163690</v>
      </c>
      <c r="B2115" s="10" t="s">
        <v>8252</v>
      </c>
      <c r="C2115" s="12">
        <v>800134339</v>
      </c>
      <c r="D2115" s="12">
        <v>220163690</v>
      </c>
      <c r="E2115" s="10" t="s">
        <v>8253</v>
      </c>
      <c r="F2115" s="10" t="s">
        <v>8254</v>
      </c>
      <c r="G2115" s="10" t="s">
        <v>8255</v>
      </c>
      <c r="H2115" s="10" t="s">
        <v>46</v>
      </c>
    </row>
    <row r="2116" spans="1:8" ht="12.75" customHeight="1" x14ac:dyDescent="0.3">
      <c r="A2116" s="10">
        <v>220166001</v>
      </c>
      <c r="B2116" s="10" t="s">
        <v>8256</v>
      </c>
      <c r="C2116" s="12">
        <v>816007837</v>
      </c>
      <c r="D2116" s="12">
        <v>220166001</v>
      </c>
      <c r="E2116" s="10" t="s">
        <v>8257</v>
      </c>
      <c r="F2116" s="10" t="s">
        <v>8258</v>
      </c>
      <c r="G2116" s="10" t="s">
        <v>8259</v>
      </c>
      <c r="H2116" s="10" t="s">
        <v>46</v>
      </c>
    </row>
    <row r="2117" spans="1:8" ht="12.75" customHeight="1" x14ac:dyDescent="0.3">
      <c r="A2117" s="10">
        <v>220166594</v>
      </c>
      <c r="B2117" s="10" t="s">
        <v>8260</v>
      </c>
      <c r="C2117" s="12">
        <v>816003068</v>
      </c>
      <c r="D2117" s="12">
        <v>220166594</v>
      </c>
      <c r="E2117" s="10" t="s">
        <v>8261</v>
      </c>
      <c r="F2117" s="10" t="s">
        <v>8262</v>
      </c>
      <c r="G2117" s="10" t="s">
        <v>7301</v>
      </c>
      <c r="H2117" s="10" t="s">
        <v>46</v>
      </c>
    </row>
    <row r="2118" spans="1:8" ht="12.75" customHeight="1" x14ac:dyDescent="0.3">
      <c r="A2118" s="10">
        <v>220166687</v>
      </c>
      <c r="B2118" s="10" t="s">
        <v>8263</v>
      </c>
      <c r="C2118" s="12">
        <v>891401777</v>
      </c>
      <c r="D2118" s="12">
        <v>220166687</v>
      </c>
      <c r="E2118" s="10" t="s">
        <v>8264</v>
      </c>
      <c r="F2118" s="10" t="s">
        <v>8265</v>
      </c>
      <c r="G2118" s="10" t="s">
        <v>8266</v>
      </c>
      <c r="H2118" s="10" t="s">
        <v>46</v>
      </c>
    </row>
    <row r="2119" spans="1:8" ht="12.75" customHeight="1" x14ac:dyDescent="0.3">
      <c r="A2119" s="10">
        <v>220168001</v>
      </c>
      <c r="B2119" s="10" t="s">
        <v>8267</v>
      </c>
      <c r="C2119" s="12">
        <v>804014968</v>
      </c>
      <c r="D2119" s="12">
        <v>220168001</v>
      </c>
      <c r="E2119" s="10" t="s">
        <v>8268</v>
      </c>
      <c r="F2119" s="10" t="s">
        <v>8269</v>
      </c>
      <c r="G2119" s="10" t="s">
        <v>8270</v>
      </c>
      <c r="H2119" s="10" t="s">
        <v>46</v>
      </c>
    </row>
    <row r="2120" spans="1:8" ht="12.75" customHeight="1" x14ac:dyDescent="0.3">
      <c r="A2120" s="10">
        <v>220168020</v>
      </c>
      <c r="B2120" s="10" t="s">
        <v>8271</v>
      </c>
      <c r="C2120" s="12">
        <v>804009658</v>
      </c>
      <c r="D2120" s="12">
        <v>220168020</v>
      </c>
      <c r="E2120" s="10" t="s">
        <v>8272</v>
      </c>
      <c r="F2120" s="10" t="s">
        <v>8273</v>
      </c>
      <c r="G2120" s="10" t="s">
        <v>4179</v>
      </c>
      <c r="H2120" s="10" t="s">
        <v>46</v>
      </c>
    </row>
    <row r="2121" spans="1:8" ht="12.75" customHeight="1" x14ac:dyDescent="0.3">
      <c r="A2121" s="10">
        <v>220168051</v>
      </c>
      <c r="B2121" s="10" t="s">
        <v>8274</v>
      </c>
      <c r="C2121" s="12">
        <v>800193904</v>
      </c>
      <c r="D2121" s="12">
        <v>220168051</v>
      </c>
      <c r="E2121" s="10" t="s">
        <v>8275</v>
      </c>
      <c r="F2121" s="10" t="s">
        <v>8276</v>
      </c>
      <c r="G2121" s="10" t="s">
        <v>8277</v>
      </c>
      <c r="H2121" s="10" t="s">
        <v>46</v>
      </c>
    </row>
    <row r="2122" spans="1:8" ht="12.75" customHeight="1" x14ac:dyDescent="0.3">
      <c r="A2122" s="10">
        <v>220168092</v>
      </c>
      <c r="B2122" s="10" t="s">
        <v>8278</v>
      </c>
      <c r="C2122" s="12">
        <v>800212070</v>
      </c>
      <c r="D2122" s="12">
        <v>220168092</v>
      </c>
      <c r="E2122" s="10" t="s">
        <v>8279</v>
      </c>
      <c r="F2122" s="10" t="s">
        <v>8280</v>
      </c>
      <c r="G2122" s="10" t="s">
        <v>8281</v>
      </c>
      <c r="H2122" s="10" t="s">
        <v>46</v>
      </c>
    </row>
    <row r="2123" spans="1:8" ht="12.75" customHeight="1" x14ac:dyDescent="0.3">
      <c r="A2123" s="10">
        <v>220168101</v>
      </c>
      <c r="B2123" s="10" t="s">
        <v>8282</v>
      </c>
      <c r="C2123" s="12">
        <v>804003072</v>
      </c>
      <c r="D2123" s="12">
        <v>220168101</v>
      </c>
      <c r="E2123" s="10" t="s">
        <v>8283</v>
      </c>
      <c r="F2123" s="10" t="s">
        <v>8284</v>
      </c>
      <c r="G2123" s="10" t="s">
        <v>8285</v>
      </c>
      <c r="H2123" s="10" t="s">
        <v>46</v>
      </c>
    </row>
    <row r="2124" spans="1:8" ht="12.75" customHeight="1" x14ac:dyDescent="0.3">
      <c r="A2124" s="10">
        <v>220168160</v>
      </c>
      <c r="B2124" s="10" t="s">
        <v>8286</v>
      </c>
      <c r="C2124" s="12">
        <v>804015655</v>
      </c>
      <c r="D2124" s="12">
        <v>220168160</v>
      </c>
      <c r="E2124" s="10" t="s">
        <v>8287</v>
      </c>
      <c r="F2124" s="10" t="s">
        <v>8288</v>
      </c>
      <c r="G2124" s="10" t="s">
        <v>8289</v>
      </c>
      <c r="H2124" s="10" t="s">
        <v>46</v>
      </c>
    </row>
    <row r="2125" spans="1:8" ht="12.75" customHeight="1" x14ac:dyDescent="0.3">
      <c r="A2125" s="10">
        <v>220168162</v>
      </c>
      <c r="B2125" s="10" t="s">
        <v>8290</v>
      </c>
      <c r="C2125" s="12">
        <v>804013228</v>
      </c>
      <c r="D2125" s="12">
        <v>220168162</v>
      </c>
      <c r="E2125" s="10" t="s">
        <v>8291</v>
      </c>
      <c r="F2125" s="10" t="s">
        <v>8292</v>
      </c>
      <c r="H2125" s="10" t="s">
        <v>46</v>
      </c>
    </row>
    <row r="2126" spans="1:8" ht="12.75" customHeight="1" x14ac:dyDescent="0.3">
      <c r="A2126" s="10">
        <v>220168179</v>
      </c>
      <c r="B2126" s="10" t="s">
        <v>8293</v>
      </c>
      <c r="C2126" s="12">
        <v>804016288</v>
      </c>
      <c r="D2126" s="12">
        <v>220168179</v>
      </c>
      <c r="E2126" s="10" t="s">
        <v>8294</v>
      </c>
      <c r="F2126" s="10" t="s">
        <v>8295</v>
      </c>
      <c r="G2126" s="10" t="s">
        <v>670</v>
      </c>
      <c r="H2126" s="10" t="s">
        <v>46</v>
      </c>
    </row>
    <row r="2127" spans="1:8" ht="12.75" customHeight="1" x14ac:dyDescent="0.3">
      <c r="A2127" s="10">
        <v>220168217</v>
      </c>
      <c r="B2127" s="10" t="s">
        <v>8296</v>
      </c>
      <c r="C2127" s="12">
        <v>804008515</v>
      </c>
      <c r="D2127" s="12">
        <v>220168217</v>
      </c>
      <c r="E2127" s="10" t="s">
        <v>8297</v>
      </c>
      <c r="F2127" s="10" t="s">
        <v>8298</v>
      </c>
      <c r="G2127" s="10" t="s">
        <v>8299</v>
      </c>
      <c r="H2127" s="10" t="s">
        <v>46</v>
      </c>
    </row>
    <row r="2128" spans="1:8" ht="12.75" customHeight="1" x14ac:dyDescent="0.3">
      <c r="A2128" s="10">
        <v>220168235</v>
      </c>
      <c r="B2128" s="10" t="s">
        <v>8300</v>
      </c>
      <c r="C2128" s="12">
        <v>804016365</v>
      </c>
      <c r="D2128" s="12">
        <v>220168235</v>
      </c>
      <c r="E2128" s="10" t="s">
        <v>8301</v>
      </c>
      <c r="F2128" s="10" t="s">
        <v>8302</v>
      </c>
      <c r="G2128" s="10" t="s">
        <v>8303</v>
      </c>
      <c r="H2128" s="10" t="s">
        <v>46</v>
      </c>
    </row>
    <row r="2129" spans="1:8" ht="12.75" customHeight="1" x14ac:dyDescent="0.3">
      <c r="A2129" s="10">
        <v>220168245</v>
      </c>
      <c r="B2129" s="10" t="s">
        <v>8304</v>
      </c>
      <c r="C2129" s="12">
        <v>804007611</v>
      </c>
      <c r="D2129" s="12">
        <v>220168245</v>
      </c>
      <c r="E2129" s="10" t="s">
        <v>8305</v>
      </c>
      <c r="F2129" s="10" t="s">
        <v>8306</v>
      </c>
      <c r="G2129" s="10" t="s">
        <v>8307</v>
      </c>
      <c r="H2129" s="10" t="s">
        <v>46</v>
      </c>
    </row>
    <row r="2130" spans="1:8" ht="12.75" customHeight="1" x14ac:dyDescent="0.3">
      <c r="A2130" s="10">
        <v>220168264</v>
      </c>
      <c r="B2130" s="10" t="s">
        <v>8308</v>
      </c>
      <c r="C2130" s="12">
        <v>804015007</v>
      </c>
      <c r="D2130" s="12">
        <v>220168264</v>
      </c>
      <c r="E2130" s="10" t="s">
        <v>8309</v>
      </c>
      <c r="F2130" s="10" t="s">
        <v>8310</v>
      </c>
      <c r="G2130" s="10" t="s">
        <v>8311</v>
      </c>
      <c r="H2130" s="10" t="s">
        <v>46</v>
      </c>
    </row>
    <row r="2131" spans="1:8" ht="12.75" customHeight="1" x14ac:dyDescent="0.3">
      <c r="A2131" s="10">
        <v>220168266</v>
      </c>
      <c r="B2131" s="10" t="s">
        <v>8312</v>
      </c>
      <c r="C2131" s="12">
        <v>804017570</v>
      </c>
      <c r="D2131" s="12">
        <v>220168266</v>
      </c>
      <c r="E2131" s="10" t="s">
        <v>8313</v>
      </c>
      <c r="F2131" s="10" t="s">
        <v>8314</v>
      </c>
      <c r="G2131" s="10" t="s">
        <v>8315</v>
      </c>
      <c r="H2131" s="10" t="s">
        <v>46</v>
      </c>
    </row>
    <row r="2132" spans="1:8" ht="12.75" customHeight="1" x14ac:dyDescent="0.3">
      <c r="A2132" s="10">
        <v>220168271</v>
      </c>
      <c r="B2132" s="10" t="s">
        <v>8316</v>
      </c>
      <c r="C2132" s="12">
        <v>804008698</v>
      </c>
      <c r="D2132" s="12">
        <v>220168271</v>
      </c>
      <c r="E2132" s="10" t="s">
        <v>8317</v>
      </c>
      <c r="F2132" s="10" t="s">
        <v>8318</v>
      </c>
      <c r="G2132" s="10" t="s">
        <v>8319</v>
      </c>
      <c r="H2132" s="10" t="s">
        <v>46</v>
      </c>
    </row>
    <row r="2133" spans="1:8" ht="12.75" customHeight="1" x14ac:dyDescent="0.3">
      <c r="A2133" s="10">
        <v>220168276</v>
      </c>
      <c r="B2133" s="10" t="s">
        <v>8320</v>
      </c>
      <c r="C2133" s="12">
        <v>800115171</v>
      </c>
      <c r="D2133" s="12">
        <v>220168276</v>
      </c>
      <c r="E2133" s="10" t="s">
        <v>8321</v>
      </c>
      <c r="F2133" s="10" t="s">
        <v>8322</v>
      </c>
      <c r="G2133" s="10" t="s">
        <v>8323</v>
      </c>
      <c r="H2133" s="10" t="s">
        <v>46</v>
      </c>
    </row>
    <row r="2134" spans="1:8" ht="12.75" customHeight="1" x14ac:dyDescent="0.3">
      <c r="A2134" s="10">
        <v>220168324</v>
      </c>
      <c r="B2134" s="10" t="s">
        <v>8324</v>
      </c>
      <c r="C2134" s="12">
        <v>804010394</v>
      </c>
      <c r="D2134" s="12">
        <v>220168324</v>
      </c>
      <c r="E2134" s="10" t="s">
        <v>8325</v>
      </c>
      <c r="F2134" s="10" t="s">
        <v>8326</v>
      </c>
      <c r="G2134" s="10" t="s">
        <v>8327</v>
      </c>
      <c r="H2134" s="10" t="s">
        <v>46</v>
      </c>
    </row>
    <row r="2135" spans="1:8" ht="12.75" customHeight="1" x14ac:dyDescent="0.3">
      <c r="A2135" s="10">
        <v>220168377</v>
      </c>
      <c r="B2135" s="10" t="s">
        <v>8328</v>
      </c>
      <c r="C2135" s="12">
        <v>804008770</v>
      </c>
      <c r="D2135" s="12">
        <v>220168377</v>
      </c>
      <c r="E2135" s="10" t="s">
        <v>8329</v>
      </c>
      <c r="F2135" s="10" t="s">
        <v>8330</v>
      </c>
      <c r="G2135" s="10" t="s">
        <v>8331</v>
      </c>
      <c r="H2135" s="10" t="s">
        <v>46</v>
      </c>
    </row>
    <row r="2136" spans="1:8" ht="12.75" customHeight="1" x14ac:dyDescent="0.3">
      <c r="A2136" s="10">
        <v>220168397</v>
      </c>
      <c r="B2136" s="10" t="s">
        <v>8332</v>
      </c>
      <c r="C2136" s="12">
        <v>804015920</v>
      </c>
      <c r="D2136" s="12">
        <v>220168397</v>
      </c>
      <c r="E2136" s="10" t="s">
        <v>8333</v>
      </c>
      <c r="F2136" s="10" t="s">
        <v>8334</v>
      </c>
      <c r="G2136" s="10" t="s">
        <v>670</v>
      </c>
      <c r="H2136" s="10" t="s">
        <v>46</v>
      </c>
    </row>
    <row r="2137" spans="1:8" ht="12.75" customHeight="1" x14ac:dyDescent="0.3">
      <c r="A2137" s="10">
        <v>220168418</v>
      </c>
      <c r="B2137" s="10" t="s">
        <v>8335</v>
      </c>
      <c r="C2137" s="12">
        <v>900005067</v>
      </c>
      <c r="D2137" s="12">
        <v>220168418</v>
      </c>
      <c r="E2137" s="10" t="s">
        <v>8336</v>
      </c>
      <c r="F2137" s="10" t="s">
        <v>8337</v>
      </c>
      <c r="G2137" s="10" t="s">
        <v>8338</v>
      </c>
      <c r="H2137" s="10" t="s">
        <v>46</v>
      </c>
    </row>
    <row r="2138" spans="1:8" ht="12.75" customHeight="1" x14ac:dyDescent="0.3">
      <c r="A2138" s="10">
        <v>220168425</v>
      </c>
      <c r="B2138" s="10" t="s">
        <v>8339</v>
      </c>
      <c r="C2138" s="12">
        <v>804008207</v>
      </c>
      <c r="D2138" s="12">
        <v>220168425</v>
      </c>
      <c r="E2138" s="10" t="s">
        <v>8340</v>
      </c>
      <c r="F2138" s="10" t="s">
        <v>8341</v>
      </c>
      <c r="G2138" s="10" t="s">
        <v>8342</v>
      </c>
      <c r="H2138" s="10" t="s">
        <v>46</v>
      </c>
    </row>
    <row r="2139" spans="1:8" ht="12.75" customHeight="1" x14ac:dyDescent="0.3">
      <c r="A2139" s="10">
        <v>220168549</v>
      </c>
      <c r="B2139" s="10" t="s">
        <v>8343</v>
      </c>
      <c r="C2139" s="12">
        <v>804015047</v>
      </c>
      <c r="D2139" s="12">
        <v>220168549</v>
      </c>
      <c r="E2139" s="10" t="s">
        <v>8344</v>
      </c>
      <c r="F2139" s="10" t="s">
        <v>8345</v>
      </c>
      <c r="G2139" s="10" t="s">
        <v>670</v>
      </c>
      <c r="H2139" s="10" t="s">
        <v>46</v>
      </c>
    </row>
    <row r="2140" spans="1:8" ht="12.75" customHeight="1" x14ac:dyDescent="0.3">
      <c r="A2140" s="10">
        <v>220168572</v>
      </c>
      <c r="B2140" s="10" t="s">
        <v>8346</v>
      </c>
      <c r="C2140" s="12">
        <v>890204789</v>
      </c>
      <c r="D2140" s="12">
        <v>220168572</v>
      </c>
      <c r="E2140" s="10" t="s">
        <v>8347</v>
      </c>
      <c r="F2140" s="10" t="s">
        <v>8348</v>
      </c>
      <c r="G2140" s="10" t="s">
        <v>8349</v>
      </c>
      <c r="H2140" s="10" t="s">
        <v>46</v>
      </c>
    </row>
    <row r="2141" spans="1:8" ht="12.75" customHeight="1" x14ac:dyDescent="0.3">
      <c r="A2141" s="10">
        <v>220168573</v>
      </c>
      <c r="B2141" s="10" t="s">
        <v>8350</v>
      </c>
      <c r="C2141" s="12">
        <v>829003945</v>
      </c>
      <c r="D2141" s="12">
        <v>220168573</v>
      </c>
      <c r="E2141" s="10" t="s">
        <v>8351</v>
      </c>
      <c r="F2141" s="10" t="s">
        <v>8352</v>
      </c>
      <c r="G2141" s="10" t="s">
        <v>670</v>
      </c>
      <c r="H2141" s="10" t="s">
        <v>46</v>
      </c>
    </row>
    <row r="2142" spans="1:8" ht="12.75" customHeight="1" x14ac:dyDescent="0.3">
      <c r="A2142" s="10">
        <v>220168720</v>
      </c>
      <c r="B2142" s="10" t="s">
        <v>8353</v>
      </c>
      <c r="C2142" s="12">
        <v>804010718</v>
      </c>
      <c r="D2142" s="12">
        <v>220168720</v>
      </c>
      <c r="E2142" s="10" t="s">
        <v>8354</v>
      </c>
      <c r="F2142" s="10" t="s">
        <v>8355</v>
      </c>
      <c r="G2142" s="10" t="s">
        <v>8356</v>
      </c>
      <c r="H2142" s="10" t="s">
        <v>46</v>
      </c>
    </row>
    <row r="2143" spans="1:8" ht="12.75" customHeight="1" x14ac:dyDescent="0.3">
      <c r="A2143" s="10">
        <v>220168755</v>
      </c>
      <c r="B2143" s="10" t="s">
        <v>8357</v>
      </c>
      <c r="C2143" s="12">
        <v>804001663</v>
      </c>
      <c r="D2143" s="12">
        <v>220168755</v>
      </c>
      <c r="E2143" s="10" t="s">
        <v>8358</v>
      </c>
      <c r="F2143" s="10" t="s">
        <v>8359</v>
      </c>
      <c r="G2143" s="10" t="s">
        <v>8360</v>
      </c>
      <c r="H2143" s="10" t="s">
        <v>46</v>
      </c>
    </row>
    <row r="2144" spans="1:8" ht="12.75" customHeight="1" x14ac:dyDescent="0.3">
      <c r="A2144" s="10">
        <v>220168773</v>
      </c>
      <c r="B2144" s="10" t="s">
        <v>8361</v>
      </c>
      <c r="C2144" s="12">
        <v>804008746</v>
      </c>
      <c r="D2144" s="12">
        <v>220168773</v>
      </c>
      <c r="E2144" s="10" t="s">
        <v>8362</v>
      </c>
      <c r="F2144" s="10" t="s">
        <v>8363</v>
      </c>
      <c r="G2144" s="10" t="s">
        <v>8364</v>
      </c>
      <c r="H2144" s="10" t="s">
        <v>46</v>
      </c>
    </row>
    <row r="2145" spans="1:8" ht="12.75" customHeight="1" x14ac:dyDescent="0.3">
      <c r="A2145" s="10">
        <v>220168780</v>
      </c>
      <c r="B2145" s="10" t="s">
        <v>8365</v>
      </c>
      <c r="C2145" s="12">
        <v>804005751</v>
      </c>
      <c r="D2145" s="12">
        <v>220168780</v>
      </c>
      <c r="E2145" s="10" t="s">
        <v>8366</v>
      </c>
      <c r="F2145" s="10" t="s">
        <v>8367</v>
      </c>
      <c r="G2145" s="10" t="s">
        <v>8368</v>
      </c>
      <c r="H2145" s="10" t="s">
        <v>46</v>
      </c>
    </row>
    <row r="2146" spans="1:8" ht="12.75" customHeight="1" x14ac:dyDescent="0.3">
      <c r="A2146" s="10">
        <v>220168861</v>
      </c>
      <c r="B2146" s="10" t="s">
        <v>8369</v>
      </c>
      <c r="C2146" s="12">
        <v>804005973</v>
      </c>
      <c r="D2146" s="12">
        <v>220168861</v>
      </c>
      <c r="E2146" s="10" t="s">
        <v>8370</v>
      </c>
      <c r="F2146" s="10" t="s">
        <v>8371</v>
      </c>
      <c r="G2146" s="10" t="s">
        <v>670</v>
      </c>
      <c r="H2146" s="10" t="s">
        <v>46</v>
      </c>
    </row>
    <row r="2147" spans="1:8" ht="12.75" customHeight="1" x14ac:dyDescent="0.3">
      <c r="A2147" s="10">
        <v>220168867</v>
      </c>
      <c r="B2147" s="10" t="s">
        <v>8372</v>
      </c>
      <c r="C2147" s="12">
        <v>804007078</v>
      </c>
      <c r="D2147" s="12">
        <v>220168867</v>
      </c>
      <c r="E2147" s="10" t="s">
        <v>8373</v>
      </c>
      <c r="F2147" s="10" t="s">
        <v>8374</v>
      </c>
      <c r="G2147" s="10" t="s">
        <v>8375</v>
      </c>
      <c r="H2147" s="10" t="s">
        <v>46</v>
      </c>
    </row>
    <row r="2148" spans="1:8" ht="12.75" customHeight="1" x14ac:dyDescent="0.3">
      <c r="A2148" s="10">
        <v>220170001</v>
      </c>
      <c r="B2148" s="10" t="s">
        <v>8376</v>
      </c>
      <c r="C2148" s="12">
        <v>800225219</v>
      </c>
      <c r="D2148" s="12">
        <v>220170001</v>
      </c>
      <c r="E2148" s="10" t="s">
        <v>8377</v>
      </c>
      <c r="F2148" s="10" t="s">
        <v>8378</v>
      </c>
      <c r="G2148" s="10" t="s">
        <v>8379</v>
      </c>
      <c r="H2148" s="10" t="s">
        <v>46</v>
      </c>
    </row>
    <row r="2149" spans="1:8" ht="12.75" customHeight="1" x14ac:dyDescent="0.3">
      <c r="A2149" s="10">
        <v>220170110</v>
      </c>
      <c r="B2149" s="10" t="s">
        <v>8380</v>
      </c>
      <c r="C2149" s="12">
        <v>823002149</v>
      </c>
      <c r="D2149" s="12">
        <v>220170110</v>
      </c>
      <c r="E2149" s="10" t="s">
        <v>8381</v>
      </c>
      <c r="F2149" s="10" t="s">
        <v>8382</v>
      </c>
      <c r="G2149" s="10" t="s">
        <v>8383</v>
      </c>
      <c r="H2149" s="10" t="s">
        <v>46</v>
      </c>
    </row>
    <row r="2150" spans="1:8" ht="12.75" customHeight="1" x14ac:dyDescent="0.3">
      <c r="A2150" s="10">
        <v>220170265</v>
      </c>
      <c r="B2150" s="10" t="s">
        <v>8384</v>
      </c>
      <c r="C2150" s="12">
        <v>823003985</v>
      </c>
      <c r="D2150" s="12">
        <v>220170265</v>
      </c>
      <c r="E2150" s="10" t="s">
        <v>8385</v>
      </c>
      <c r="F2150" s="10" t="s">
        <v>8386</v>
      </c>
      <c r="G2150" s="10" t="s">
        <v>8387</v>
      </c>
      <c r="H2150" s="10" t="s">
        <v>46</v>
      </c>
    </row>
    <row r="2151" spans="1:8" ht="12.75" customHeight="1" x14ac:dyDescent="0.3">
      <c r="A2151" s="10">
        <v>220170418</v>
      </c>
      <c r="B2151" s="10" t="s">
        <v>8388</v>
      </c>
      <c r="C2151" s="12">
        <v>823002541</v>
      </c>
      <c r="D2151" s="12">
        <v>220170418</v>
      </c>
      <c r="E2151" s="10" t="s">
        <v>8389</v>
      </c>
      <c r="F2151" s="10" t="s">
        <v>8390</v>
      </c>
      <c r="G2151" s="10" t="s">
        <v>8391</v>
      </c>
      <c r="H2151" s="10" t="s">
        <v>46</v>
      </c>
    </row>
    <row r="2152" spans="1:8" ht="12.75" customHeight="1" x14ac:dyDescent="0.3">
      <c r="A2152" s="10">
        <v>220170473</v>
      </c>
      <c r="B2152" s="10" t="s">
        <v>8392</v>
      </c>
      <c r="C2152" s="12">
        <v>823002856</v>
      </c>
      <c r="D2152" s="12">
        <v>220170473</v>
      </c>
      <c r="E2152" s="10" t="s">
        <v>8393</v>
      </c>
      <c r="F2152" s="10" t="s">
        <v>8394</v>
      </c>
      <c r="G2152" s="10" t="s">
        <v>670</v>
      </c>
      <c r="H2152" s="10" t="s">
        <v>46</v>
      </c>
    </row>
    <row r="2153" spans="1:8" ht="12.75" customHeight="1" x14ac:dyDescent="0.3">
      <c r="A2153" s="10">
        <v>220170508</v>
      </c>
      <c r="B2153" s="10" t="s">
        <v>8395</v>
      </c>
      <c r="C2153" s="12">
        <v>823001873</v>
      </c>
      <c r="D2153" s="12">
        <v>220170508</v>
      </c>
      <c r="E2153" s="10" t="s">
        <v>8396</v>
      </c>
      <c r="F2153" s="10" t="s">
        <v>8397</v>
      </c>
      <c r="G2153" s="10" t="s">
        <v>8398</v>
      </c>
      <c r="H2153" s="10" t="s">
        <v>46</v>
      </c>
    </row>
    <row r="2154" spans="1:8" ht="12.75" customHeight="1" x14ac:dyDescent="0.3">
      <c r="A2154" s="10">
        <v>220170678</v>
      </c>
      <c r="B2154" s="10" t="s">
        <v>8399</v>
      </c>
      <c r="C2154" s="12">
        <v>823002356</v>
      </c>
      <c r="D2154" s="12">
        <v>220170678</v>
      </c>
      <c r="E2154" s="10" t="s">
        <v>8400</v>
      </c>
      <c r="F2154" s="10" t="s">
        <v>8401</v>
      </c>
      <c r="G2154" s="10" t="s">
        <v>8402</v>
      </c>
      <c r="H2154" s="10" t="s">
        <v>46</v>
      </c>
    </row>
    <row r="2155" spans="1:8" ht="12.75" customHeight="1" x14ac:dyDescent="0.3">
      <c r="A2155" s="10">
        <v>220170713</v>
      </c>
      <c r="B2155" s="10" t="s">
        <v>8403</v>
      </c>
      <c r="C2155" s="12">
        <v>823000496</v>
      </c>
      <c r="D2155" s="12">
        <v>220170713</v>
      </c>
      <c r="E2155" s="10" t="s">
        <v>8404</v>
      </c>
      <c r="F2155" s="10" t="s">
        <v>8405</v>
      </c>
      <c r="G2155" s="10" t="s">
        <v>8406</v>
      </c>
      <c r="H2155" s="10" t="s">
        <v>46</v>
      </c>
    </row>
    <row r="2156" spans="1:8" ht="12.75" customHeight="1" x14ac:dyDescent="0.3">
      <c r="A2156" s="10">
        <v>220170717</v>
      </c>
      <c r="B2156" s="10" t="s">
        <v>8407</v>
      </c>
      <c r="C2156" s="12">
        <v>823001999</v>
      </c>
      <c r="D2156" s="12">
        <v>220170717</v>
      </c>
      <c r="E2156" s="10" t="s">
        <v>8408</v>
      </c>
      <c r="F2156" s="10" t="s">
        <v>8409</v>
      </c>
      <c r="G2156" s="10" t="s">
        <v>8410</v>
      </c>
      <c r="H2156" s="10" t="s">
        <v>46</v>
      </c>
    </row>
    <row r="2157" spans="1:8" ht="12.75" customHeight="1" x14ac:dyDescent="0.3">
      <c r="A2157" s="10">
        <v>220173168</v>
      </c>
      <c r="B2157" s="10" t="s">
        <v>8411</v>
      </c>
      <c r="C2157" s="12">
        <v>809009718</v>
      </c>
      <c r="D2157" s="12">
        <v>220173168</v>
      </c>
      <c r="E2157" s="10" t="s">
        <v>8412</v>
      </c>
      <c r="F2157" s="10" t="s">
        <v>8413</v>
      </c>
      <c r="G2157" s="10" t="s">
        <v>670</v>
      </c>
      <c r="H2157" s="10" t="s">
        <v>46</v>
      </c>
    </row>
    <row r="2158" spans="1:8" ht="12.75" customHeight="1" x14ac:dyDescent="0.3">
      <c r="A2158" s="10">
        <v>220173200</v>
      </c>
      <c r="B2158" s="10" t="s">
        <v>8414</v>
      </c>
      <c r="C2158" s="12">
        <v>809002097</v>
      </c>
      <c r="D2158" s="12">
        <v>220173200</v>
      </c>
      <c r="E2158" s="10" t="s">
        <v>8415</v>
      </c>
      <c r="F2158" s="10" t="s">
        <v>8416</v>
      </c>
      <c r="G2158" s="10" t="s">
        <v>8417</v>
      </c>
      <c r="H2158" s="10" t="s">
        <v>46</v>
      </c>
    </row>
    <row r="2159" spans="1:8" ht="12.75" customHeight="1" x14ac:dyDescent="0.3">
      <c r="A2159" s="10">
        <v>220173275</v>
      </c>
      <c r="B2159" s="10" t="s">
        <v>8418</v>
      </c>
      <c r="C2159" s="12">
        <v>809003128</v>
      </c>
      <c r="D2159" s="12">
        <v>220173275</v>
      </c>
      <c r="E2159" s="10" t="s">
        <v>8419</v>
      </c>
      <c r="F2159" s="10" t="s">
        <v>8420</v>
      </c>
      <c r="G2159" s="10" t="s">
        <v>8421</v>
      </c>
      <c r="H2159" s="10" t="s">
        <v>46</v>
      </c>
    </row>
    <row r="2160" spans="1:8" ht="12.75" customHeight="1" x14ac:dyDescent="0.3">
      <c r="A2160" s="10">
        <v>220173411</v>
      </c>
      <c r="B2160" s="10" t="s">
        <v>8422</v>
      </c>
      <c r="C2160" s="12">
        <v>809002612</v>
      </c>
      <c r="D2160" s="12">
        <v>220173411</v>
      </c>
      <c r="E2160" s="10" t="s">
        <v>8423</v>
      </c>
      <c r="F2160" s="10" t="s">
        <v>8424</v>
      </c>
      <c r="G2160" s="10" t="s">
        <v>8425</v>
      </c>
      <c r="H2160" s="10" t="s">
        <v>46</v>
      </c>
    </row>
    <row r="2161" spans="1:8" ht="12.75" customHeight="1" x14ac:dyDescent="0.3">
      <c r="A2161" s="10">
        <v>220173547</v>
      </c>
      <c r="B2161" s="10" t="s">
        <v>8426</v>
      </c>
      <c r="C2161" s="12">
        <v>809005249</v>
      </c>
      <c r="D2161" s="12">
        <v>220173547</v>
      </c>
      <c r="E2161" s="10" t="s">
        <v>8427</v>
      </c>
      <c r="F2161" s="10" t="s">
        <v>1499</v>
      </c>
      <c r="G2161" s="10" t="s">
        <v>8428</v>
      </c>
      <c r="H2161" s="10" t="s">
        <v>46</v>
      </c>
    </row>
    <row r="2162" spans="1:8" ht="12.75" customHeight="1" x14ac:dyDescent="0.3">
      <c r="A2162" s="10">
        <v>220173585</v>
      </c>
      <c r="B2162" s="10" t="s">
        <v>8429</v>
      </c>
      <c r="C2162" s="12">
        <v>890706760</v>
      </c>
      <c r="D2162" s="12">
        <v>220173585</v>
      </c>
      <c r="E2162" s="10" t="s">
        <v>8430</v>
      </c>
      <c r="F2162" s="10" t="s">
        <v>8431</v>
      </c>
      <c r="G2162" s="10" t="s">
        <v>670</v>
      </c>
      <c r="H2162" s="10" t="s">
        <v>46</v>
      </c>
    </row>
    <row r="2163" spans="1:8" ht="12.75" customHeight="1" x14ac:dyDescent="0.3">
      <c r="A2163" s="10">
        <v>220173770</v>
      </c>
      <c r="B2163" s="10" t="s">
        <v>8432</v>
      </c>
      <c r="C2163" s="12">
        <v>809005452</v>
      </c>
      <c r="D2163" s="12">
        <v>220173770</v>
      </c>
      <c r="E2163" s="10" t="s">
        <v>8433</v>
      </c>
      <c r="F2163" s="10" t="s">
        <v>8434</v>
      </c>
      <c r="G2163" s="10" t="s">
        <v>8435</v>
      </c>
      <c r="H2163" s="10" t="s">
        <v>46</v>
      </c>
    </row>
    <row r="2164" spans="1:8" ht="12.75" customHeight="1" x14ac:dyDescent="0.3">
      <c r="A2164" s="10">
        <v>220173854</v>
      </c>
      <c r="B2164" s="10" t="s">
        <v>8436</v>
      </c>
      <c r="C2164" s="12">
        <v>809000383</v>
      </c>
      <c r="D2164" s="12">
        <v>220173854</v>
      </c>
      <c r="E2164" s="10" t="s">
        <v>8437</v>
      </c>
      <c r="F2164" s="10" t="s">
        <v>8438</v>
      </c>
      <c r="G2164" s="10" t="s">
        <v>670</v>
      </c>
      <c r="H2164" s="10" t="s">
        <v>46</v>
      </c>
    </row>
    <row r="2165" spans="1:8" ht="12.75" customHeight="1" x14ac:dyDescent="0.3">
      <c r="A2165" s="10">
        <v>220176000</v>
      </c>
      <c r="B2165" s="10" t="s">
        <v>8439</v>
      </c>
      <c r="C2165" s="12">
        <v>805028530</v>
      </c>
      <c r="D2165" s="12">
        <v>220176000</v>
      </c>
      <c r="E2165" s="10" t="s">
        <v>8440</v>
      </c>
      <c r="F2165" s="10" t="s">
        <v>8441</v>
      </c>
      <c r="G2165" s="10" t="s">
        <v>8442</v>
      </c>
      <c r="H2165" s="10" t="s">
        <v>46</v>
      </c>
    </row>
    <row r="2166" spans="1:8" ht="12.75" customHeight="1" x14ac:dyDescent="0.3">
      <c r="A2166" s="10">
        <v>220176001</v>
      </c>
      <c r="B2166" s="10" t="s">
        <v>8443</v>
      </c>
      <c r="C2166" s="12">
        <v>805027261</v>
      </c>
      <c r="D2166" s="12">
        <v>220176001</v>
      </c>
      <c r="E2166" s="10" t="s">
        <v>8444</v>
      </c>
      <c r="F2166" s="10" t="s">
        <v>8445</v>
      </c>
      <c r="G2166" s="10" t="s">
        <v>8446</v>
      </c>
      <c r="H2166" s="10" t="s">
        <v>46</v>
      </c>
    </row>
    <row r="2167" spans="1:8" ht="12.75" customHeight="1" x14ac:dyDescent="0.3">
      <c r="A2167" s="10">
        <v>220176111</v>
      </c>
      <c r="B2167" s="10" t="s">
        <v>8447</v>
      </c>
      <c r="C2167" s="12">
        <v>815000361</v>
      </c>
      <c r="D2167" s="12">
        <v>220176111</v>
      </c>
      <c r="E2167" s="10" t="s">
        <v>8448</v>
      </c>
      <c r="F2167" s="10" t="s">
        <v>8449</v>
      </c>
      <c r="G2167" s="10" t="s">
        <v>8450</v>
      </c>
      <c r="H2167" s="10" t="s">
        <v>46</v>
      </c>
    </row>
    <row r="2168" spans="1:8" ht="12.75" customHeight="1" x14ac:dyDescent="0.3">
      <c r="A2168" s="10">
        <v>220176122</v>
      </c>
      <c r="B2168" s="10" t="s">
        <v>8451</v>
      </c>
      <c r="C2168" s="12">
        <v>891903051</v>
      </c>
      <c r="D2168" s="12">
        <v>220176122</v>
      </c>
      <c r="E2168" s="10" t="s">
        <v>8452</v>
      </c>
      <c r="F2168" s="10" t="s">
        <v>8453</v>
      </c>
      <c r="G2168" s="10" t="s">
        <v>8454</v>
      </c>
      <c r="H2168" s="10" t="s">
        <v>46</v>
      </c>
    </row>
    <row r="2169" spans="1:8" ht="12.75" customHeight="1" x14ac:dyDescent="0.3">
      <c r="A2169" s="10">
        <v>220176130</v>
      </c>
      <c r="B2169" s="10" t="s">
        <v>8455</v>
      </c>
      <c r="C2169" s="12">
        <v>815000395</v>
      </c>
      <c r="D2169" s="12">
        <v>220176130</v>
      </c>
      <c r="E2169" s="10" t="s">
        <v>8456</v>
      </c>
      <c r="F2169" s="10" t="s">
        <v>8457</v>
      </c>
      <c r="G2169" s="10" t="s">
        <v>8458</v>
      </c>
      <c r="H2169" s="10" t="s">
        <v>46</v>
      </c>
    </row>
    <row r="2170" spans="1:8" ht="12.75" customHeight="1" x14ac:dyDescent="0.3">
      <c r="A2170" s="10">
        <v>220176275</v>
      </c>
      <c r="B2170" s="10" t="s">
        <v>8459</v>
      </c>
      <c r="C2170" s="12">
        <v>891303452</v>
      </c>
      <c r="D2170" s="12">
        <v>220176275</v>
      </c>
      <c r="E2170" s="10" t="s">
        <v>8460</v>
      </c>
      <c r="F2170" s="10" t="s">
        <v>8461</v>
      </c>
      <c r="G2170" s="10" t="s">
        <v>670</v>
      </c>
      <c r="H2170" s="10" t="s">
        <v>46</v>
      </c>
    </row>
    <row r="2171" spans="1:8" ht="12.75" customHeight="1" x14ac:dyDescent="0.3">
      <c r="A2171" s="10">
        <v>220176364</v>
      </c>
      <c r="B2171" s="10" t="s">
        <v>8462</v>
      </c>
      <c r="C2171" s="12">
        <v>800188421</v>
      </c>
      <c r="D2171" s="12">
        <v>220176364</v>
      </c>
      <c r="E2171" s="10" t="s">
        <v>8463</v>
      </c>
      <c r="F2171" s="10" t="s">
        <v>8464</v>
      </c>
      <c r="G2171" s="10" t="s">
        <v>8465</v>
      </c>
      <c r="H2171" s="10" t="s">
        <v>46</v>
      </c>
    </row>
    <row r="2172" spans="1:8" ht="12.75" customHeight="1" x14ac:dyDescent="0.3">
      <c r="A2172" s="10">
        <v>220176563</v>
      </c>
      <c r="B2172" s="10" t="s">
        <v>8466</v>
      </c>
      <c r="C2172" s="12">
        <v>815000352</v>
      </c>
      <c r="D2172" s="12">
        <v>220176563</v>
      </c>
      <c r="E2172" s="10" t="s">
        <v>8467</v>
      </c>
      <c r="F2172" s="10" t="s">
        <v>8468</v>
      </c>
      <c r="G2172" s="10" t="s">
        <v>8469</v>
      </c>
      <c r="H2172" s="10" t="s">
        <v>46</v>
      </c>
    </row>
    <row r="2173" spans="1:8" ht="12.75" customHeight="1" x14ac:dyDescent="0.3">
      <c r="A2173" s="10">
        <v>220176606</v>
      </c>
      <c r="B2173" s="10" t="s">
        <v>8470</v>
      </c>
      <c r="C2173" s="12">
        <v>800021433</v>
      </c>
      <c r="D2173" s="12">
        <v>220176606</v>
      </c>
      <c r="E2173" s="10" t="s">
        <v>8471</v>
      </c>
      <c r="F2173" s="10" t="s">
        <v>8472</v>
      </c>
      <c r="G2173" s="10" t="s">
        <v>670</v>
      </c>
      <c r="H2173" s="10" t="s">
        <v>46</v>
      </c>
    </row>
    <row r="2174" spans="1:8" ht="12.75" customHeight="1" x14ac:dyDescent="0.3">
      <c r="A2174" s="10">
        <v>220176834</v>
      </c>
      <c r="B2174" s="10" t="s">
        <v>8473</v>
      </c>
      <c r="C2174" s="12">
        <v>821000831</v>
      </c>
      <c r="D2174" s="12">
        <v>220176834</v>
      </c>
      <c r="E2174" s="10" t="s">
        <v>8474</v>
      </c>
      <c r="F2174" s="10" t="s">
        <v>8475</v>
      </c>
      <c r="G2174" s="10" t="s">
        <v>8476</v>
      </c>
      <c r="H2174" s="10" t="s">
        <v>46</v>
      </c>
    </row>
    <row r="2175" spans="1:8" ht="12.75" customHeight="1" x14ac:dyDescent="0.3">
      <c r="A2175" s="10">
        <v>220176845</v>
      </c>
      <c r="B2175" s="10" t="s">
        <v>8477</v>
      </c>
      <c r="C2175" s="12">
        <v>800198176</v>
      </c>
      <c r="D2175" s="12">
        <v>220176845</v>
      </c>
      <c r="E2175" s="10" t="s">
        <v>8478</v>
      </c>
      <c r="F2175" s="10" t="s">
        <v>8479</v>
      </c>
      <c r="H2175" s="10" t="s">
        <v>46</v>
      </c>
    </row>
    <row r="2176" spans="1:8" ht="12.75" customHeight="1" x14ac:dyDescent="0.3">
      <c r="A2176" s="10">
        <v>220176890</v>
      </c>
      <c r="B2176" s="10" t="s">
        <v>8480</v>
      </c>
      <c r="C2176" s="12">
        <v>800221124</v>
      </c>
      <c r="D2176" s="12">
        <v>220176890</v>
      </c>
      <c r="E2176" s="10" t="s">
        <v>8481</v>
      </c>
      <c r="F2176" s="10" t="s">
        <v>8482</v>
      </c>
      <c r="G2176" s="10" t="s">
        <v>8483</v>
      </c>
      <c r="H2176" s="10" t="s">
        <v>46</v>
      </c>
    </row>
    <row r="2177" spans="1:8" ht="12.75" customHeight="1" x14ac:dyDescent="0.3">
      <c r="A2177" s="10">
        <v>220176895</v>
      </c>
      <c r="B2177" s="10" t="s">
        <v>8484</v>
      </c>
      <c r="C2177" s="12">
        <v>891902310</v>
      </c>
      <c r="D2177" s="12">
        <v>220176895</v>
      </c>
      <c r="E2177" s="10" t="s">
        <v>8485</v>
      </c>
      <c r="F2177" s="10" t="s">
        <v>8486</v>
      </c>
      <c r="G2177" s="10" t="s">
        <v>670</v>
      </c>
      <c r="H2177" s="10" t="s">
        <v>46</v>
      </c>
    </row>
    <row r="2178" spans="1:8" ht="12.75" customHeight="1" x14ac:dyDescent="0.3">
      <c r="A2178" s="10">
        <v>220185001</v>
      </c>
      <c r="B2178" s="10" t="s">
        <v>8487</v>
      </c>
      <c r="C2178" s="12">
        <v>800117801</v>
      </c>
      <c r="D2178" s="12">
        <v>220185001</v>
      </c>
      <c r="E2178" s="10" t="s">
        <v>8488</v>
      </c>
      <c r="F2178" s="10" t="s">
        <v>8489</v>
      </c>
      <c r="G2178" s="10" t="s">
        <v>8490</v>
      </c>
      <c r="H2178" s="10" t="s">
        <v>46</v>
      </c>
    </row>
    <row r="2179" spans="1:8" ht="12.75" customHeight="1" x14ac:dyDescent="0.3">
      <c r="A2179" s="10">
        <v>220185010</v>
      </c>
      <c r="B2179" s="10" t="s">
        <v>8491</v>
      </c>
      <c r="C2179" s="12">
        <v>844000963</v>
      </c>
      <c r="D2179" s="12">
        <v>220185010</v>
      </c>
      <c r="E2179" s="10" t="s">
        <v>8492</v>
      </c>
      <c r="F2179" s="10" t="s">
        <v>8493</v>
      </c>
      <c r="G2179" s="10" t="s">
        <v>8494</v>
      </c>
      <c r="H2179" s="10" t="s">
        <v>46</v>
      </c>
    </row>
    <row r="2180" spans="1:8" ht="12.75" customHeight="1" x14ac:dyDescent="0.3">
      <c r="A2180" s="10">
        <v>220185230</v>
      </c>
      <c r="B2180" s="10" t="s">
        <v>8495</v>
      </c>
      <c r="C2180" s="12">
        <v>900030560</v>
      </c>
      <c r="D2180" s="12">
        <v>220185230</v>
      </c>
      <c r="E2180" s="10" t="s">
        <v>8496</v>
      </c>
      <c r="F2180" s="10" t="s">
        <v>8497</v>
      </c>
      <c r="G2180" s="10" t="s">
        <v>670</v>
      </c>
      <c r="H2180" s="10" t="s">
        <v>46</v>
      </c>
    </row>
    <row r="2181" spans="1:8" ht="12.75" customHeight="1" x14ac:dyDescent="0.3">
      <c r="A2181" s="10">
        <v>220185410</v>
      </c>
      <c r="B2181" s="10" t="s">
        <v>8498</v>
      </c>
      <c r="C2181" s="12">
        <v>844001287</v>
      </c>
      <c r="D2181" s="12">
        <v>220185410</v>
      </c>
      <c r="E2181" s="10" t="s">
        <v>8499</v>
      </c>
      <c r="F2181" s="10" t="s">
        <v>8500</v>
      </c>
      <c r="G2181" s="10" t="s">
        <v>8501</v>
      </c>
      <c r="H2181" s="10" t="s">
        <v>46</v>
      </c>
    </row>
    <row r="2182" spans="1:8" ht="12.75" customHeight="1" x14ac:dyDescent="0.3">
      <c r="A2182" s="10">
        <v>220205266</v>
      </c>
      <c r="B2182" s="10" t="s">
        <v>8502</v>
      </c>
      <c r="C2182" s="12">
        <v>811016337</v>
      </c>
      <c r="D2182" s="12">
        <v>220205266</v>
      </c>
      <c r="E2182" s="10" t="s">
        <v>8503</v>
      </c>
      <c r="F2182" s="10" t="s">
        <v>8504</v>
      </c>
      <c r="G2182" s="10" t="s">
        <v>8505</v>
      </c>
      <c r="H2182" s="10" t="s">
        <v>46</v>
      </c>
    </row>
    <row r="2183" spans="1:8" ht="12.75" customHeight="1" x14ac:dyDescent="0.3">
      <c r="A2183" s="10">
        <v>220205376</v>
      </c>
      <c r="B2183" s="10" t="s">
        <v>8506</v>
      </c>
      <c r="C2183" s="12">
        <v>811002944</v>
      </c>
      <c r="D2183" s="12">
        <v>220205376</v>
      </c>
      <c r="E2183" s="10" t="s">
        <v>8507</v>
      </c>
      <c r="F2183" s="10" t="s">
        <v>8508</v>
      </c>
      <c r="G2183" s="10" t="s">
        <v>8509</v>
      </c>
      <c r="H2183" s="10" t="s">
        <v>46</v>
      </c>
    </row>
    <row r="2184" spans="1:8" ht="12.75" customHeight="1" x14ac:dyDescent="0.3">
      <c r="A2184" s="10">
        <v>220205631</v>
      </c>
      <c r="B2184" s="10" t="s">
        <v>8510</v>
      </c>
      <c r="C2184" s="12">
        <v>811042483</v>
      </c>
      <c r="D2184" s="12">
        <v>220205631</v>
      </c>
      <c r="E2184" s="10" t="s">
        <v>8511</v>
      </c>
      <c r="F2184" s="10" t="s">
        <v>8512</v>
      </c>
      <c r="G2184" s="10" t="s">
        <v>8513</v>
      </c>
      <c r="H2184" s="10" t="s">
        <v>46</v>
      </c>
    </row>
    <row r="2185" spans="1:8" ht="12.75" customHeight="1" x14ac:dyDescent="0.3">
      <c r="A2185" s="10">
        <v>220205999</v>
      </c>
      <c r="B2185" s="10" t="s">
        <v>8514</v>
      </c>
      <c r="C2185" s="12">
        <v>811030395</v>
      </c>
      <c r="D2185" s="12">
        <v>220205999</v>
      </c>
      <c r="E2185" s="10" t="s">
        <v>8515</v>
      </c>
      <c r="F2185" s="10" t="s">
        <v>8516</v>
      </c>
      <c r="G2185" s="10" t="s">
        <v>8517</v>
      </c>
      <c r="H2185" s="10" t="s">
        <v>46</v>
      </c>
    </row>
    <row r="2186" spans="1:8" ht="12.75" customHeight="1" x14ac:dyDescent="0.3">
      <c r="A2186" s="10">
        <v>220208433</v>
      </c>
      <c r="B2186" s="10" t="s">
        <v>8518</v>
      </c>
      <c r="C2186" s="12">
        <v>802019880</v>
      </c>
      <c r="D2186" s="12">
        <v>220208433</v>
      </c>
      <c r="E2186" s="10" t="s">
        <v>8519</v>
      </c>
      <c r="F2186" s="10" t="s">
        <v>8520</v>
      </c>
      <c r="G2186" s="10" t="s">
        <v>670</v>
      </c>
      <c r="H2186" s="10" t="s">
        <v>46</v>
      </c>
    </row>
    <row r="2187" spans="1:8" ht="12.75" customHeight="1" x14ac:dyDescent="0.3">
      <c r="A2187" s="10">
        <v>220208999</v>
      </c>
      <c r="B2187" s="10" t="s">
        <v>8521</v>
      </c>
      <c r="C2187" s="12">
        <v>800055568</v>
      </c>
      <c r="D2187" s="12">
        <v>220208999</v>
      </c>
      <c r="E2187" s="10" t="s">
        <v>8522</v>
      </c>
      <c r="F2187" s="10" t="s">
        <v>8523</v>
      </c>
      <c r="G2187" s="10" t="s">
        <v>8524</v>
      </c>
      <c r="H2187" s="10" t="s">
        <v>46</v>
      </c>
    </row>
    <row r="2188" spans="1:8" ht="12.75" customHeight="1" x14ac:dyDescent="0.3">
      <c r="A2188" s="10">
        <v>220213657</v>
      </c>
      <c r="B2188" s="10" t="s">
        <v>8525</v>
      </c>
      <c r="C2188" s="12">
        <v>806006900</v>
      </c>
      <c r="D2188" s="12">
        <v>220213657</v>
      </c>
      <c r="E2188" s="10" t="s">
        <v>8526</v>
      </c>
      <c r="F2188" s="10" t="s">
        <v>8527</v>
      </c>
      <c r="G2188" s="10" t="s">
        <v>8528</v>
      </c>
      <c r="H2188" s="10" t="s">
        <v>46</v>
      </c>
    </row>
    <row r="2189" spans="1:8" ht="12.75" customHeight="1" x14ac:dyDescent="0.3">
      <c r="A2189" s="10">
        <v>220214001</v>
      </c>
      <c r="B2189" s="10" t="s">
        <v>8529</v>
      </c>
      <c r="C2189" s="12">
        <v>806014488</v>
      </c>
      <c r="D2189" s="12">
        <v>220214001</v>
      </c>
      <c r="E2189" s="10" t="s">
        <v>8530</v>
      </c>
      <c r="F2189" s="10" t="s">
        <v>8531</v>
      </c>
      <c r="G2189" s="10" t="s">
        <v>8532</v>
      </c>
      <c r="H2189" s="10" t="s">
        <v>46</v>
      </c>
    </row>
    <row r="2190" spans="1:8" ht="12.75" customHeight="1" x14ac:dyDescent="0.3">
      <c r="A2190" s="10">
        <v>220215176</v>
      </c>
      <c r="B2190" s="10" t="s">
        <v>8533</v>
      </c>
      <c r="C2190" s="12">
        <v>820002659</v>
      </c>
      <c r="D2190" s="12">
        <v>220215176</v>
      </c>
      <c r="E2190" s="10" t="s">
        <v>8534</v>
      </c>
      <c r="F2190" s="10" t="s">
        <v>8535</v>
      </c>
      <c r="G2190" s="10" t="s">
        <v>8536</v>
      </c>
      <c r="H2190" s="10" t="s">
        <v>46</v>
      </c>
    </row>
    <row r="2191" spans="1:8" ht="12.75" customHeight="1" x14ac:dyDescent="0.3">
      <c r="A2191" s="10">
        <v>220215380</v>
      </c>
      <c r="B2191" s="10" t="s">
        <v>8537</v>
      </c>
      <c r="C2191" s="12">
        <v>820003193</v>
      </c>
      <c r="D2191" s="12">
        <v>220215380</v>
      </c>
      <c r="E2191" s="10" t="s">
        <v>8538</v>
      </c>
      <c r="F2191" s="10" t="s">
        <v>8539</v>
      </c>
      <c r="G2191" s="10" t="s">
        <v>8540</v>
      </c>
      <c r="H2191" s="10" t="s">
        <v>46</v>
      </c>
    </row>
    <row r="2192" spans="1:8" ht="12.75" customHeight="1" x14ac:dyDescent="0.3">
      <c r="A2192" s="10">
        <v>220215516</v>
      </c>
      <c r="B2192" s="10" t="s">
        <v>8541</v>
      </c>
      <c r="C2192" s="12">
        <v>800099266</v>
      </c>
      <c r="D2192" s="12">
        <v>220215516</v>
      </c>
      <c r="E2192" s="10" t="s">
        <v>8542</v>
      </c>
      <c r="F2192" s="10" t="s">
        <v>8543</v>
      </c>
      <c r="G2192" s="10" t="s">
        <v>8544</v>
      </c>
      <c r="H2192" s="10" t="s">
        <v>46</v>
      </c>
    </row>
    <row r="2193" spans="1:8" ht="12.75" customHeight="1" x14ac:dyDescent="0.3">
      <c r="A2193" s="10">
        <v>220215696</v>
      </c>
      <c r="B2193" s="10" t="s">
        <v>8545</v>
      </c>
      <c r="C2193" s="12">
        <v>820003284</v>
      </c>
      <c r="D2193" s="12">
        <v>220215696</v>
      </c>
      <c r="E2193" s="10" t="s">
        <v>8546</v>
      </c>
      <c r="F2193" s="10" t="s">
        <v>8547</v>
      </c>
      <c r="G2193" s="10" t="s">
        <v>670</v>
      </c>
      <c r="H2193" s="10" t="s">
        <v>46</v>
      </c>
    </row>
    <row r="2194" spans="1:8" ht="12.75" customHeight="1" x14ac:dyDescent="0.3">
      <c r="A2194" s="10">
        <v>220215759</v>
      </c>
      <c r="B2194" s="10" t="s">
        <v>8548</v>
      </c>
      <c r="C2194" s="12">
        <v>891855039</v>
      </c>
      <c r="D2194" s="12">
        <v>220215759</v>
      </c>
      <c r="E2194" s="10" t="s">
        <v>8549</v>
      </c>
      <c r="F2194" s="10" t="s">
        <v>8550</v>
      </c>
      <c r="G2194" s="10" t="s">
        <v>8551</v>
      </c>
      <c r="H2194" s="10" t="s">
        <v>46</v>
      </c>
    </row>
    <row r="2195" spans="1:8" ht="12.75" customHeight="1" x14ac:dyDescent="0.3">
      <c r="A2195" s="10">
        <v>220219780</v>
      </c>
      <c r="B2195" s="10" t="s">
        <v>8552</v>
      </c>
      <c r="C2195" s="12">
        <v>817000109</v>
      </c>
      <c r="D2195" s="12">
        <v>220219780</v>
      </c>
      <c r="E2195" s="10" t="s">
        <v>8553</v>
      </c>
      <c r="F2195" s="10" t="s">
        <v>8554</v>
      </c>
      <c r="G2195" s="10" t="s">
        <v>8555</v>
      </c>
      <c r="H2195" s="10" t="s">
        <v>46</v>
      </c>
    </row>
    <row r="2196" spans="1:8" ht="12.75" customHeight="1" x14ac:dyDescent="0.3">
      <c r="A2196" s="10">
        <v>220220011</v>
      </c>
      <c r="B2196" s="10" t="s">
        <v>8556</v>
      </c>
      <c r="C2196" s="12">
        <v>800255791</v>
      </c>
      <c r="D2196" s="12">
        <v>220220011</v>
      </c>
      <c r="E2196" s="10" t="s">
        <v>8557</v>
      </c>
      <c r="F2196" s="10" t="s">
        <v>8558</v>
      </c>
      <c r="G2196" s="10" t="s">
        <v>670</v>
      </c>
      <c r="H2196" s="10" t="s">
        <v>46</v>
      </c>
    </row>
    <row r="2197" spans="1:8" ht="12.75" customHeight="1" x14ac:dyDescent="0.3">
      <c r="A2197" s="10">
        <v>220225743</v>
      </c>
      <c r="B2197" s="10" t="s">
        <v>8559</v>
      </c>
      <c r="C2197" s="12">
        <v>808003500</v>
      </c>
      <c r="D2197" s="12">
        <v>220225743</v>
      </c>
      <c r="E2197" s="10" t="s">
        <v>8560</v>
      </c>
      <c r="F2197" s="10" t="s">
        <v>8561</v>
      </c>
      <c r="G2197" s="10" t="s">
        <v>8562</v>
      </c>
      <c r="H2197" s="10" t="s">
        <v>46</v>
      </c>
    </row>
    <row r="2198" spans="1:8" ht="12.75" customHeight="1" x14ac:dyDescent="0.3">
      <c r="A2198" s="10">
        <v>220225785</v>
      </c>
      <c r="B2198" s="10" t="s">
        <v>8563</v>
      </c>
      <c r="C2198" s="12">
        <v>832001000</v>
      </c>
      <c r="D2198" s="12">
        <v>220225785</v>
      </c>
      <c r="E2198" s="10" t="s">
        <v>8564</v>
      </c>
      <c r="F2198" s="10" t="s">
        <v>8565</v>
      </c>
      <c r="G2198" s="10" t="s">
        <v>8566</v>
      </c>
      <c r="H2198" s="10" t="s">
        <v>46</v>
      </c>
    </row>
    <row r="2199" spans="1:8" ht="12.75" customHeight="1" x14ac:dyDescent="0.3">
      <c r="A2199" s="10">
        <v>220241206</v>
      </c>
      <c r="B2199" s="10" t="s">
        <v>8567</v>
      </c>
      <c r="C2199" s="12">
        <v>813011706</v>
      </c>
      <c r="D2199" s="12">
        <v>220241206</v>
      </c>
      <c r="E2199" s="10" t="s">
        <v>8568</v>
      </c>
      <c r="F2199" s="10" t="s">
        <v>8569</v>
      </c>
      <c r="G2199" s="10" t="s">
        <v>8570</v>
      </c>
      <c r="H2199" s="10" t="s">
        <v>46</v>
      </c>
    </row>
    <row r="2200" spans="1:8" ht="12.75" customHeight="1" x14ac:dyDescent="0.3">
      <c r="A2200" s="10">
        <v>220241396</v>
      </c>
      <c r="B2200" s="10" t="s">
        <v>8571</v>
      </c>
      <c r="C2200" s="12">
        <v>813002872</v>
      </c>
      <c r="D2200" s="12">
        <v>220241396</v>
      </c>
      <c r="E2200" s="10" t="s">
        <v>8572</v>
      </c>
      <c r="F2200" s="10" t="s">
        <v>8573</v>
      </c>
      <c r="G2200" s="10" t="s">
        <v>8574</v>
      </c>
      <c r="H2200" s="10" t="s">
        <v>46</v>
      </c>
    </row>
    <row r="2201" spans="1:8" ht="12.75" customHeight="1" x14ac:dyDescent="0.3">
      <c r="A2201" s="10">
        <v>220241503</v>
      </c>
      <c r="B2201" s="10" t="s">
        <v>8575</v>
      </c>
      <c r="C2201" s="12">
        <v>813012946</v>
      </c>
      <c r="D2201" s="12">
        <v>220241503</v>
      </c>
      <c r="E2201" s="10" t="s">
        <v>8576</v>
      </c>
      <c r="F2201" s="10" t="s">
        <v>8577</v>
      </c>
      <c r="G2201" s="10" t="s">
        <v>8578</v>
      </c>
      <c r="H2201" s="10" t="s">
        <v>46</v>
      </c>
    </row>
    <row r="2202" spans="1:8" ht="12.75" customHeight="1" x14ac:dyDescent="0.3">
      <c r="A2202" s="10">
        <v>220241548</v>
      </c>
      <c r="B2202" s="10" t="s">
        <v>8579</v>
      </c>
      <c r="C2202" s="12">
        <v>813006877</v>
      </c>
      <c r="D2202" s="12">
        <v>220241548</v>
      </c>
      <c r="E2202" s="10" t="s">
        <v>8580</v>
      </c>
      <c r="F2202" s="10" t="s">
        <v>8581</v>
      </c>
      <c r="G2202" s="10" t="s">
        <v>670</v>
      </c>
      <c r="H2202" s="10" t="s">
        <v>46</v>
      </c>
    </row>
    <row r="2203" spans="1:8" ht="12.75" customHeight="1" x14ac:dyDescent="0.3">
      <c r="A2203" s="10">
        <v>220241615</v>
      </c>
      <c r="B2203" s="10" t="s">
        <v>8582</v>
      </c>
      <c r="C2203" s="12">
        <v>813001390</v>
      </c>
      <c r="D2203" s="12">
        <v>220241615</v>
      </c>
      <c r="E2203" s="10" t="s">
        <v>8583</v>
      </c>
      <c r="F2203" s="10" t="s">
        <v>8584</v>
      </c>
      <c r="G2203" s="10" t="s">
        <v>3929</v>
      </c>
      <c r="H2203" s="10" t="s">
        <v>46</v>
      </c>
    </row>
    <row r="2204" spans="1:8" ht="12.75" customHeight="1" x14ac:dyDescent="0.3">
      <c r="A2204" s="10">
        <v>220244430</v>
      </c>
      <c r="B2204" s="10" t="s">
        <v>8585</v>
      </c>
      <c r="C2204" s="12">
        <v>839000794</v>
      </c>
      <c r="D2204" s="12">
        <v>220244430</v>
      </c>
      <c r="E2204" s="10" t="s">
        <v>8586</v>
      </c>
      <c r="F2204" s="10" t="s">
        <v>8587</v>
      </c>
      <c r="G2204" s="10" t="s">
        <v>8588</v>
      </c>
      <c r="H2204" s="10" t="s">
        <v>46</v>
      </c>
    </row>
    <row r="2205" spans="1:8" ht="12.75" customHeight="1" x14ac:dyDescent="0.3">
      <c r="A2205" s="10">
        <v>220244560</v>
      </c>
      <c r="B2205" s="10" t="s">
        <v>8589</v>
      </c>
      <c r="C2205" s="12">
        <v>900016853</v>
      </c>
      <c r="D2205" s="12">
        <v>220244560</v>
      </c>
      <c r="E2205" s="10" t="s">
        <v>8590</v>
      </c>
      <c r="F2205" s="10" t="s">
        <v>8591</v>
      </c>
      <c r="G2205" s="10" t="s">
        <v>670</v>
      </c>
      <c r="H2205" s="10" t="s">
        <v>46</v>
      </c>
    </row>
    <row r="2206" spans="1:8" ht="12.75" customHeight="1" x14ac:dyDescent="0.3">
      <c r="A2206" s="10">
        <v>220250001</v>
      </c>
      <c r="B2206" s="10" t="s">
        <v>8592</v>
      </c>
      <c r="C2206" s="12">
        <v>822006587</v>
      </c>
      <c r="D2206" s="12">
        <v>220250001</v>
      </c>
      <c r="E2206" s="10" t="s">
        <v>8593</v>
      </c>
      <c r="F2206" s="10" t="s">
        <v>8594</v>
      </c>
      <c r="G2206" s="10" t="s">
        <v>8595</v>
      </c>
      <c r="H2206" s="10" t="s">
        <v>46</v>
      </c>
    </row>
    <row r="2207" spans="1:8" ht="12.75" customHeight="1" x14ac:dyDescent="0.3">
      <c r="A2207" s="10">
        <v>220250590</v>
      </c>
      <c r="B2207" s="10" t="s">
        <v>8596</v>
      </c>
      <c r="C2207" s="12">
        <v>900061048</v>
      </c>
      <c r="D2207" s="12">
        <v>220250590</v>
      </c>
      <c r="E2207" s="10" t="s">
        <v>8597</v>
      </c>
      <c r="F2207" s="10" t="s">
        <v>8598</v>
      </c>
      <c r="G2207" s="10" t="s">
        <v>670</v>
      </c>
      <c r="H2207" s="10" t="s">
        <v>46</v>
      </c>
    </row>
    <row r="2208" spans="1:8" ht="12.75" customHeight="1" x14ac:dyDescent="0.3">
      <c r="A2208" s="10">
        <v>220254000</v>
      </c>
      <c r="B2208" s="10" t="s">
        <v>8599</v>
      </c>
      <c r="C2208" s="12">
        <v>807008843</v>
      </c>
      <c r="D2208" s="12">
        <v>220254000</v>
      </c>
      <c r="E2208" s="10" t="s">
        <v>8600</v>
      </c>
      <c r="F2208" s="10" t="s">
        <v>8601</v>
      </c>
      <c r="G2208" s="10" t="s">
        <v>8602</v>
      </c>
      <c r="H2208" s="10" t="s">
        <v>46</v>
      </c>
    </row>
    <row r="2209" spans="1:8" ht="12.75" customHeight="1" x14ac:dyDescent="0.3">
      <c r="A2209" s="10">
        <v>220254261</v>
      </c>
      <c r="B2209" s="10" t="s">
        <v>8603</v>
      </c>
      <c r="C2209" s="12">
        <v>807004665</v>
      </c>
      <c r="D2209" s="12">
        <v>220254261</v>
      </c>
      <c r="E2209" s="10" t="s">
        <v>8604</v>
      </c>
      <c r="F2209" s="10" t="s">
        <v>8605</v>
      </c>
      <c r="G2209" s="10" t="s">
        <v>8606</v>
      </c>
      <c r="H2209" s="10" t="s">
        <v>46</v>
      </c>
    </row>
    <row r="2210" spans="1:8" ht="12.75" customHeight="1" x14ac:dyDescent="0.3">
      <c r="A2210" s="10">
        <v>220254874</v>
      </c>
      <c r="B2210" s="10" t="s">
        <v>8607</v>
      </c>
      <c r="C2210" s="12">
        <v>807004631</v>
      </c>
      <c r="D2210" s="12">
        <v>220254874</v>
      </c>
      <c r="E2210" s="10" t="s">
        <v>8608</v>
      </c>
      <c r="F2210" s="10" t="s">
        <v>8609</v>
      </c>
      <c r="G2210" s="10" t="s">
        <v>8610</v>
      </c>
      <c r="H2210" s="10" t="s">
        <v>46</v>
      </c>
    </row>
    <row r="2211" spans="1:8" ht="12.75" customHeight="1" x14ac:dyDescent="0.3">
      <c r="A2211" s="10">
        <v>220266456</v>
      </c>
      <c r="B2211" s="10" t="s">
        <v>8611</v>
      </c>
      <c r="C2211" s="12">
        <v>816007158</v>
      </c>
      <c r="D2211" s="12">
        <v>220266456</v>
      </c>
      <c r="E2211" s="10" t="s">
        <v>8612</v>
      </c>
      <c r="F2211" s="10" t="s">
        <v>8613</v>
      </c>
      <c r="G2211" s="10" t="s">
        <v>8614</v>
      </c>
      <c r="H2211" s="10" t="s">
        <v>46</v>
      </c>
    </row>
    <row r="2212" spans="1:8" ht="12.75" customHeight="1" x14ac:dyDescent="0.3">
      <c r="A2212" s="10">
        <v>220268276</v>
      </c>
      <c r="B2212" s="10" t="s">
        <v>8615</v>
      </c>
      <c r="C2212" s="12">
        <v>800219006</v>
      </c>
      <c r="D2212" s="12">
        <v>220268276</v>
      </c>
      <c r="E2212" s="10" t="s">
        <v>8616</v>
      </c>
      <c r="F2212" s="10" t="s">
        <v>8617</v>
      </c>
      <c r="G2212" s="10" t="s">
        <v>8618</v>
      </c>
      <c r="H2212" s="10" t="s">
        <v>46</v>
      </c>
    </row>
    <row r="2213" spans="1:8" ht="12.75" customHeight="1" x14ac:dyDescent="0.3">
      <c r="A2213" s="10">
        <v>220270124</v>
      </c>
      <c r="B2213" s="10" t="s">
        <v>8619</v>
      </c>
      <c r="C2213" s="12">
        <v>823001943</v>
      </c>
      <c r="D2213" s="12">
        <v>220270124</v>
      </c>
      <c r="E2213" s="10" t="s">
        <v>8620</v>
      </c>
      <c r="F2213" s="10" t="s">
        <v>8621</v>
      </c>
      <c r="G2213" s="10" t="s">
        <v>8622</v>
      </c>
      <c r="H2213" s="10" t="s">
        <v>46</v>
      </c>
    </row>
    <row r="2214" spans="1:8" ht="12.75" customHeight="1" x14ac:dyDescent="0.3">
      <c r="A2214" s="10">
        <v>220270235</v>
      </c>
      <c r="B2214" s="10" t="s">
        <v>8623</v>
      </c>
      <c r="C2214" s="12">
        <v>823001901</v>
      </c>
      <c r="D2214" s="12">
        <v>220270235</v>
      </c>
      <c r="E2214" s="10" t="s">
        <v>8624</v>
      </c>
      <c r="F2214" s="10" t="s">
        <v>8625</v>
      </c>
      <c r="G2214" s="10" t="s">
        <v>670</v>
      </c>
      <c r="H2214" s="10" t="s">
        <v>46</v>
      </c>
    </row>
    <row r="2215" spans="1:8" ht="12.75" customHeight="1" x14ac:dyDescent="0.3">
      <c r="A2215" s="10">
        <v>220270429</v>
      </c>
      <c r="B2215" s="10" t="s">
        <v>8626</v>
      </c>
      <c r="C2215" s="12">
        <v>823002044</v>
      </c>
      <c r="D2215" s="12">
        <v>220270429</v>
      </c>
      <c r="E2215" s="10" t="s">
        <v>8627</v>
      </c>
      <c r="F2215" s="10" t="s">
        <v>8628</v>
      </c>
      <c r="G2215" s="10" t="s">
        <v>8629</v>
      </c>
      <c r="H2215" s="10" t="s">
        <v>46</v>
      </c>
    </row>
    <row r="2216" spans="1:8" ht="12.75" customHeight="1" x14ac:dyDescent="0.3">
      <c r="A2216" s="10">
        <v>220270708</v>
      </c>
      <c r="B2216" s="10" t="s">
        <v>8630</v>
      </c>
      <c r="C2216" s="12">
        <v>823001035</v>
      </c>
      <c r="D2216" s="12">
        <v>220270708</v>
      </c>
      <c r="E2216" s="10" t="s">
        <v>8631</v>
      </c>
      <c r="F2216" s="10" t="s">
        <v>8632</v>
      </c>
      <c r="G2216" s="10" t="s">
        <v>8633</v>
      </c>
      <c r="H2216" s="10" t="s">
        <v>46</v>
      </c>
    </row>
    <row r="2217" spans="1:8" ht="12.75" customHeight="1" x14ac:dyDescent="0.3">
      <c r="A2217" s="10">
        <v>220273411</v>
      </c>
      <c r="B2217" s="10" t="s">
        <v>8634</v>
      </c>
      <c r="C2217" s="12">
        <v>890702387</v>
      </c>
      <c r="D2217" s="12">
        <v>220273411</v>
      </c>
      <c r="E2217" s="10" t="s">
        <v>8635</v>
      </c>
      <c r="F2217" s="10" t="s">
        <v>8636</v>
      </c>
      <c r="G2217" s="10" t="s">
        <v>670</v>
      </c>
      <c r="H2217" s="10" t="s">
        <v>46</v>
      </c>
    </row>
    <row r="2218" spans="1:8" ht="12.75" customHeight="1" x14ac:dyDescent="0.3">
      <c r="A2218" s="10">
        <v>220276001</v>
      </c>
      <c r="B2218" s="10" t="s">
        <v>8637</v>
      </c>
      <c r="C2218" s="12">
        <v>805027337</v>
      </c>
      <c r="D2218" s="12">
        <v>220276001</v>
      </c>
      <c r="E2218" s="10" t="s">
        <v>8638</v>
      </c>
      <c r="F2218" s="10" t="s">
        <v>8639</v>
      </c>
      <c r="G2218" s="10" t="s">
        <v>8640</v>
      </c>
      <c r="H2218" s="10" t="s">
        <v>46</v>
      </c>
    </row>
    <row r="2219" spans="1:8" ht="12.75" customHeight="1" x14ac:dyDescent="0.3">
      <c r="A2219" s="10">
        <v>220276109</v>
      </c>
      <c r="B2219" s="10" t="s">
        <v>8641</v>
      </c>
      <c r="C2219" s="12">
        <v>835000972</v>
      </c>
      <c r="D2219" s="12">
        <v>220276109</v>
      </c>
      <c r="E2219" s="10" t="s">
        <v>8642</v>
      </c>
      <c r="F2219" s="10" t="s">
        <v>8643</v>
      </c>
      <c r="G2219" s="10" t="s">
        <v>670</v>
      </c>
      <c r="H2219" s="10" t="s">
        <v>46</v>
      </c>
    </row>
    <row r="2220" spans="1:8" ht="12.75" customHeight="1" x14ac:dyDescent="0.3">
      <c r="A2220" s="10">
        <v>220276243</v>
      </c>
      <c r="B2220" s="10" t="s">
        <v>8644</v>
      </c>
      <c r="C2220" s="12">
        <v>800215204</v>
      </c>
      <c r="D2220" s="12">
        <v>220276243</v>
      </c>
      <c r="E2220" s="10" t="s">
        <v>8645</v>
      </c>
      <c r="F2220" s="10" t="s">
        <v>8646</v>
      </c>
      <c r="G2220" s="10" t="s">
        <v>8647</v>
      </c>
      <c r="H2220" s="10" t="s">
        <v>46</v>
      </c>
    </row>
    <row r="2221" spans="1:8" ht="12.75" customHeight="1" x14ac:dyDescent="0.3">
      <c r="A2221" s="10">
        <v>220276520</v>
      </c>
      <c r="B2221" s="10" t="s">
        <v>8648</v>
      </c>
      <c r="C2221" s="12">
        <v>800123366</v>
      </c>
      <c r="D2221" s="12">
        <v>220276520</v>
      </c>
      <c r="E2221" s="10" t="s">
        <v>8649</v>
      </c>
      <c r="F2221" s="10" t="s">
        <v>8650</v>
      </c>
      <c r="G2221" s="10" t="s">
        <v>8651</v>
      </c>
      <c r="H2221" s="10" t="s">
        <v>46</v>
      </c>
    </row>
    <row r="2222" spans="1:8" ht="12.75" customHeight="1" x14ac:dyDescent="0.3">
      <c r="A2222" s="10">
        <v>220276563</v>
      </c>
      <c r="B2222" s="10" t="s">
        <v>8652</v>
      </c>
      <c r="C2222" s="12">
        <v>900005734</v>
      </c>
      <c r="D2222" s="12">
        <v>220276563</v>
      </c>
      <c r="E2222" s="10" t="s">
        <v>8653</v>
      </c>
      <c r="F2222" s="10" t="s">
        <v>8654</v>
      </c>
      <c r="G2222" s="10" t="s">
        <v>5908</v>
      </c>
      <c r="H2222" s="10" t="s">
        <v>46</v>
      </c>
    </row>
    <row r="2223" spans="1:8" ht="12.75" customHeight="1" x14ac:dyDescent="0.3">
      <c r="A2223" s="10">
        <v>220276834</v>
      </c>
      <c r="B2223" s="10" t="s">
        <v>8655</v>
      </c>
      <c r="C2223" s="12">
        <v>891900528</v>
      </c>
      <c r="D2223" s="12">
        <v>220276834</v>
      </c>
      <c r="E2223" s="10" t="s">
        <v>8656</v>
      </c>
      <c r="F2223" s="10" t="s">
        <v>8657</v>
      </c>
      <c r="G2223" s="10" t="s">
        <v>8658</v>
      </c>
      <c r="H2223" s="10" t="s">
        <v>46</v>
      </c>
    </row>
    <row r="2224" spans="1:8" ht="12.75" customHeight="1" x14ac:dyDescent="0.3">
      <c r="A2224" s="10">
        <v>220285001</v>
      </c>
      <c r="B2224" s="10" t="s">
        <v>8659</v>
      </c>
      <c r="C2224" s="12">
        <v>844002071</v>
      </c>
      <c r="D2224" s="12">
        <v>220285001</v>
      </c>
      <c r="E2224" s="10" t="s">
        <v>8660</v>
      </c>
      <c r="F2224" s="10" t="s">
        <v>8661</v>
      </c>
      <c r="G2224" s="10" t="s">
        <v>8662</v>
      </c>
      <c r="H2224" s="10" t="s">
        <v>46</v>
      </c>
    </row>
    <row r="2225" spans="1:8" ht="12.75" customHeight="1" x14ac:dyDescent="0.3">
      <c r="A2225" s="10">
        <v>220285410</v>
      </c>
      <c r="B2225" s="10" t="s">
        <v>8663</v>
      </c>
      <c r="C2225" s="12">
        <v>844001542</v>
      </c>
      <c r="D2225" s="12">
        <v>220285410</v>
      </c>
      <c r="E2225" s="10" t="s">
        <v>8664</v>
      </c>
      <c r="F2225" s="10" t="s">
        <v>8665</v>
      </c>
      <c r="H2225" s="10" t="s">
        <v>46</v>
      </c>
    </row>
    <row r="2226" spans="1:8" ht="12.75" customHeight="1" x14ac:dyDescent="0.3">
      <c r="A2226" s="10">
        <v>220305001</v>
      </c>
      <c r="B2226" s="10" t="s">
        <v>8666</v>
      </c>
      <c r="C2226" s="12">
        <v>830112464</v>
      </c>
      <c r="D2226" s="12">
        <v>220305001</v>
      </c>
      <c r="E2226" s="10" t="s">
        <v>8667</v>
      </c>
      <c r="F2226" s="10" t="s">
        <v>8668</v>
      </c>
      <c r="G2226" s="10" t="s">
        <v>8669</v>
      </c>
      <c r="H2226" s="10" t="s">
        <v>46</v>
      </c>
    </row>
    <row r="2227" spans="1:8" ht="12.75" customHeight="1" x14ac:dyDescent="0.3">
      <c r="A2227" s="10">
        <v>220305045</v>
      </c>
      <c r="B2227" s="10" t="s">
        <v>8670</v>
      </c>
      <c r="C2227" s="12">
        <v>811042797</v>
      </c>
      <c r="D2227" s="12">
        <v>220305045</v>
      </c>
      <c r="E2227" s="10" t="s">
        <v>8671</v>
      </c>
      <c r="F2227" s="10" t="s">
        <v>8672</v>
      </c>
      <c r="G2227" s="10" t="s">
        <v>8673</v>
      </c>
      <c r="H2227" s="10" t="s">
        <v>46</v>
      </c>
    </row>
    <row r="2228" spans="1:8" ht="12.75" customHeight="1" x14ac:dyDescent="0.3">
      <c r="A2228" s="10">
        <v>220308001</v>
      </c>
      <c r="B2228" s="10" t="s">
        <v>8674</v>
      </c>
      <c r="C2228" s="12">
        <v>802021209</v>
      </c>
      <c r="D2228" s="12">
        <v>220308001</v>
      </c>
      <c r="E2228" s="10" t="s">
        <v>8675</v>
      </c>
      <c r="F2228" s="10" t="s">
        <v>8676</v>
      </c>
      <c r="G2228" s="10" t="s">
        <v>8677</v>
      </c>
      <c r="H2228" s="10" t="s">
        <v>46</v>
      </c>
    </row>
    <row r="2229" spans="1:8" ht="12.75" customHeight="1" x14ac:dyDescent="0.3">
      <c r="A2229" s="10">
        <v>220313657</v>
      </c>
      <c r="B2229" s="10" t="s">
        <v>8678</v>
      </c>
      <c r="C2229" s="12">
        <v>890481013</v>
      </c>
      <c r="D2229" s="12">
        <v>220313657</v>
      </c>
      <c r="E2229" s="10" t="s">
        <v>8679</v>
      </c>
      <c r="F2229" s="10" t="s">
        <v>8680</v>
      </c>
      <c r="G2229" s="10" t="s">
        <v>670</v>
      </c>
      <c r="H2229" s="10" t="s">
        <v>46</v>
      </c>
    </row>
    <row r="2230" spans="1:8" ht="12.75" customHeight="1" x14ac:dyDescent="0.3">
      <c r="A2230" s="10">
        <v>220314001</v>
      </c>
      <c r="B2230" s="10" t="s">
        <v>8681</v>
      </c>
      <c r="C2230" s="12">
        <v>806013404</v>
      </c>
      <c r="D2230" s="12">
        <v>220314001</v>
      </c>
      <c r="E2230" s="10" t="s">
        <v>8682</v>
      </c>
      <c r="F2230" s="10" t="s">
        <v>8683</v>
      </c>
      <c r="G2230" s="10" t="s">
        <v>8684</v>
      </c>
      <c r="H2230" s="10" t="s">
        <v>46</v>
      </c>
    </row>
    <row r="2231" spans="1:8" ht="12.75" customHeight="1" x14ac:dyDescent="0.3">
      <c r="A2231" s="10">
        <v>220315232</v>
      </c>
      <c r="B2231" s="10" t="s">
        <v>8685</v>
      </c>
      <c r="C2231" s="12">
        <v>820003365</v>
      </c>
      <c r="D2231" s="12">
        <v>220315232</v>
      </c>
      <c r="E2231" s="10" t="s">
        <v>8686</v>
      </c>
      <c r="F2231" s="10" t="s">
        <v>8687</v>
      </c>
      <c r="G2231" s="10" t="s">
        <v>8688</v>
      </c>
      <c r="H2231" s="10" t="s">
        <v>46</v>
      </c>
    </row>
    <row r="2232" spans="1:8" ht="12.75" customHeight="1" x14ac:dyDescent="0.3">
      <c r="A2232" s="10">
        <v>220315322</v>
      </c>
      <c r="B2232" s="10" t="s">
        <v>8689</v>
      </c>
      <c r="C2232" s="12">
        <v>900004894</v>
      </c>
      <c r="D2232" s="12">
        <v>220315322</v>
      </c>
      <c r="E2232" s="10" t="s">
        <v>8690</v>
      </c>
      <c r="F2232" s="10" t="s">
        <v>8691</v>
      </c>
      <c r="G2232" s="10" t="s">
        <v>8692</v>
      </c>
      <c r="H2232" s="10" t="s">
        <v>46</v>
      </c>
    </row>
    <row r="2233" spans="1:8" ht="12.75" customHeight="1" x14ac:dyDescent="0.3">
      <c r="A2233" s="10">
        <v>220315516</v>
      </c>
      <c r="B2233" s="10" t="s">
        <v>8693</v>
      </c>
      <c r="C2233" s="12">
        <v>826001553</v>
      </c>
      <c r="D2233" s="12">
        <v>220315516</v>
      </c>
      <c r="E2233" s="10" t="s">
        <v>8694</v>
      </c>
      <c r="F2233" s="10" t="s">
        <v>8695</v>
      </c>
      <c r="G2233" s="10" t="s">
        <v>8696</v>
      </c>
      <c r="H2233" s="10" t="s">
        <v>46</v>
      </c>
    </row>
    <row r="2234" spans="1:8" ht="12.75" customHeight="1" x14ac:dyDescent="0.3">
      <c r="A2234" s="10">
        <v>220318247</v>
      </c>
      <c r="B2234" s="10" t="s">
        <v>8697</v>
      </c>
      <c r="C2234" s="12">
        <v>828000666</v>
      </c>
      <c r="D2234" s="12">
        <v>220318247</v>
      </c>
      <c r="E2234" s="10" t="s">
        <v>8698</v>
      </c>
      <c r="F2234" s="10" t="s">
        <v>8699</v>
      </c>
      <c r="G2234" s="10" t="s">
        <v>670</v>
      </c>
      <c r="H2234" s="10" t="s">
        <v>46</v>
      </c>
    </row>
    <row r="2235" spans="1:8" ht="12.75" customHeight="1" x14ac:dyDescent="0.3">
      <c r="A2235" s="10">
        <v>220319821</v>
      </c>
      <c r="B2235" s="10" t="s">
        <v>8700</v>
      </c>
      <c r="C2235" s="12">
        <v>900052148</v>
      </c>
      <c r="D2235" s="12">
        <v>220319821</v>
      </c>
      <c r="E2235" s="10" t="s">
        <v>8701</v>
      </c>
      <c r="F2235" s="10" t="s">
        <v>8702</v>
      </c>
      <c r="G2235" s="10" t="s">
        <v>8703</v>
      </c>
      <c r="H2235" s="10" t="s">
        <v>46</v>
      </c>
    </row>
    <row r="2236" spans="1:8" ht="12.75" customHeight="1" x14ac:dyDescent="0.3">
      <c r="A2236" s="10">
        <v>220325372</v>
      </c>
      <c r="B2236" s="10" t="s">
        <v>8704</v>
      </c>
      <c r="C2236" s="12">
        <v>900000427</v>
      </c>
      <c r="D2236" s="12">
        <v>220325372</v>
      </c>
      <c r="E2236" s="10" t="s">
        <v>8705</v>
      </c>
      <c r="F2236" s="10" t="s">
        <v>8706</v>
      </c>
      <c r="G2236" s="10" t="s">
        <v>8707</v>
      </c>
      <c r="H2236" s="10" t="s">
        <v>46</v>
      </c>
    </row>
    <row r="2237" spans="1:8" ht="12.75" customHeight="1" x14ac:dyDescent="0.3">
      <c r="A2237" s="10">
        <v>220325645</v>
      </c>
      <c r="B2237" s="10" t="s">
        <v>8708</v>
      </c>
      <c r="C2237" s="12">
        <v>900036553</v>
      </c>
      <c r="D2237" s="12">
        <v>220325645</v>
      </c>
      <c r="E2237" s="10" t="s">
        <v>8709</v>
      </c>
      <c r="F2237" s="10" t="s">
        <v>8710</v>
      </c>
      <c r="G2237" s="10" t="s">
        <v>8711</v>
      </c>
      <c r="H2237" s="10" t="s">
        <v>46</v>
      </c>
    </row>
    <row r="2238" spans="1:8" ht="12.75" customHeight="1" x14ac:dyDescent="0.3">
      <c r="A2238" s="10">
        <v>220325772</v>
      </c>
      <c r="B2238" s="10" t="s">
        <v>8712</v>
      </c>
      <c r="C2238" s="12">
        <v>832011441</v>
      </c>
      <c r="D2238" s="12">
        <v>220325772</v>
      </c>
      <c r="E2238" s="10" t="s">
        <v>8713</v>
      </c>
      <c r="F2238" s="10" t="s">
        <v>8714</v>
      </c>
      <c r="G2238" s="10" t="s">
        <v>8715</v>
      </c>
      <c r="H2238" s="10" t="s">
        <v>46</v>
      </c>
    </row>
    <row r="2239" spans="1:8" ht="12.75" customHeight="1" x14ac:dyDescent="0.3">
      <c r="A2239" s="10">
        <v>220341298</v>
      </c>
      <c r="B2239" s="10" t="s">
        <v>8716</v>
      </c>
      <c r="C2239" s="12">
        <v>813002940</v>
      </c>
      <c r="D2239" s="12">
        <v>220341298</v>
      </c>
      <c r="E2239" s="10" t="s">
        <v>8717</v>
      </c>
      <c r="F2239" s="10" t="s">
        <v>8718</v>
      </c>
      <c r="G2239" s="10" t="s">
        <v>8719</v>
      </c>
      <c r="H2239" s="10" t="s">
        <v>46</v>
      </c>
    </row>
    <row r="2240" spans="1:8" ht="12.75" customHeight="1" x14ac:dyDescent="0.3">
      <c r="A2240" s="10">
        <v>220350150</v>
      </c>
      <c r="B2240" s="10" t="s">
        <v>8720</v>
      </c>
      <c r="C2240" s="12">
        <v>900004059</v>
      </c>
      <c r="D2240" s="12">
        <v>220350150</v>
      </c>
      <c r="E2240" s="10" t="s">
        <v>8721</v>
      </c>
      <c r="F2240" s="10" t="s">
        <v>8722</v>
      </c>
      <c r="G2240" s="10" t="s">
        <v>8723</v>
      </c>
      <c r="H2240" s="10" t="s">
        <v>46</v>
      </c>
    </row>
    <row r="2241" spans="1:8" ht="12.75" customHeight="1" x14ac:dyDescent="0.3">
      <c r="A2241" s="10">
        <v>220350287</v>
      </c>
      <c r="B2241" s="10" t="s">
        <v>8724</v>
      </c>
      <c r="C2241" s="12">
        <v>822001570</v>
      </c>
      <c r="D2241" s="12">
        <v>220350287</v>
      </c>
      <c r="E2241" s="10" t="s">
        <v>8725</v>
      </c>
      <c r="F2241" s="10" t="s">
        <v>8726</v>
      </c>
      <c r="G2241" s="10" t="s">
        <v>8727</v>
      </c>
      <c r="H2241" s="10" t="s">
        <v>46</v>
      </c>
    </row>
    <row r="2242" spans="1:8" ht="12.75" customHeight="1" x14ac:dyDescent="0.3">
      <c r="A2242" s="10">
        <v>220350313</v>
      </c>
      <c r="B2242" s="10" t="s">
        <v>8728</v>
      </c>
      <c r="C2242" s="12">
        <v>900005594</v>
      </c>
      <c r="D2242" s="12">
        <v>220350313</v>
      </c>
      <c r="E2242" s="10" t="s">
        <v>8729</v>
      </c>
      <c r="F2242" s="10" t="s">
        <v>8730</v>
      </c>
      <c r="G2242" s="10" t="s">
        <v>8731</v>
      </c>
      <c r="H2242" s="10" t="s">
        <v>46</v>
      </c>
    </row>
    <row r="2243" spans="1:8" ht="12.75" customHeight="1" x14ac:dyDescent="0.3">
      <c r="A2243" s="10">
        <v>220354000</v>
      </c>
      <c r="B2243" s="10" t="s">
        <v>8732</v>
      </c>
      <c r="C2243" s="12">
        <v>807008842</v>
      </c>
      <c r="D2243" s="12">
        <v>220354000</v>
      </c>
      <c r="E2243" s="10" t="s">
        <v>8733</v>
      </c>
      <c r="F2243" s="10" t="s">
        <v>8734</v>
      </c>
      <c r="G2243" s="10" t="s">
        <v>8735</v>
      </c>
      <c r="H2243" s="10" t="s">
        <v>46</v>
      </c>
    </row>
    <row r="2244" spans="1:8" ht="12.75" customHeight="1" x14ac:dyDescent="0.3">
      <c r="A2244" s="10">
        <v>220354999</v>
      </c>
      <c r="B2244" s="10" t="s">
        <v>8736</v>
      </c>
      <c r="C2244" s="12">
        <v>800153197</v>
      </c>
      <c r="D2244" s="12">
        <v>220354999</v>
      </c>
      <c r="E2244" s="10" t="s">
        <v>8737</v>
      </c>
      <c r="F2244" s="10" t="s">
        <v>8738</v>
      </c>
      <c r="G2244" s="10" t="s">
        <v>8739</v>
      </c>
      <c r="H2244" s="10" t="s">
        <v>46</v>
      </c>
    </row>
    <row r="2245" spans="1:8" ht="12.75" customHeight="1" x14ac:dyDescent="0.3">
      <c r="A2245" s="10">
        <v>220368276</v>
      </c>
      <c r="B2245" s="10" t="s">
        <v>8740</v>
      </c>
      <c r="C2245" s="12">
        <v>804006936</v>
      </c>
      <c r="D2245" s="12">
        <v>220368276</v>
      </c>
      <c r="E2245" s="10" t="s">
        <v>8741</v>
      </c>
      <c r="F2245" s="10" t="s">
        <v>8742</v>
      </c>
      <c r="G2245" s="10" t="s">
        <v>8743</v>
      </c>
      <c r="H2245" s="10" t="s">
        <v>46</v>
      </c>
    </row>
    <row r="2246" spans="1:8" ht="12.75" customHeight="1" x14ac:dyDescent="0.3">
      <c r="A2246" s="10">
        <v>220376001</v>
      </c>
      <c r="B2246" s="10" t="s">
        <v>8744</v>
      </c>
      <c r="C2246" s="12">
        <v>805027287</v>
      </c>
      <c r="D2246" s="12">
        <v>220376001</v>
      </c>
      <c r="E2246" s="10" t="s">
        <v>8745</v>
      </c>
      <c r="F2246" s="10" t="s">
        <v>8746</v>
      </c>
      <c r="G2246" s="10" t="s">
        <v>8747</v>
      </c>
      <c r="H2246" s="10" t="s">
        <v>46</v>
      </c>
    </row>
    <row r="2247" spans="1:8" ht="12.75" customHeight="1" x14ac:dyDescent="0.3">
      <c r="A2247" s="10">
        <v>220376520</v>
      </c>
      <c r="B2247" s="10" t="s">
        <v>8748</v>
      </c>
      <c r="C2247" s="12">
        <v>815000316</v>
      </c>
      <c r="D2247" s="12">
        <v>220376520</v>
      </c>
      <c r="E2247" s="10" t="s">
        <v>8749</v>
      </c>
      <c r="F2247" s="10" t="s">
        <v>8750</v>
      </c>
      <c r="G2247" s="10" t="s">
        <v>8751</v>
      </c>
      <c r="H2247" s="10" t="s">
        <v>46</v>
      </c>
    </row>
    <row r="2248" spans="1:8" ht="12.75" customHeight="1" x14ac:dyDescent="0.3">
      <c r="A2248" s="10">
        <v>220385010</v>
      </c>
      <c r="B2248" s="10" t="s">
        <v>8752</v>
      </c>
      <c r="C2248" s="12">
        <v>844001355</v>
      </c>
      <c r="D2248" s="12">
        <v>220385010</v>
      </c>
      <c r="E2248" s="10" t="s">
        <v>8753</v>
      </c>
      <c r="F2248" s="10" t="s">
        <v>8754</v>
      </c>
      <c r="G2248" s="10" t="s">
        <v>670</v>
      </c>
      <c r="H2248" s="10" t="s">
        <v>46</v>
      </c>
    </row>
    <row r="2249" spans="1:8" ht="12.75" customHeight="1" x14ac:dyDescent="0.3">
      <c r="A2249" s="10">
        <v>220405001</v>
      </c>
      <c r="B2249" s="10" t="s">
        <v>8755</v>
      </c>
      <c r="C2249" s="12">
        <v>811041199</v>
      </c>
      <c r="D2249" s="12">
        <v>220405001</v>
      </c>
      <c r="E2249" s="10" t="s">
        <v>8756</v>
      </c>
      <c r="F2249" s="10" t="s">
        <v>8757</v>
      </c>
      <c r="G2249" s="10" t="s">
        <v>8758</v>
      </c>
      <c r="H2249" s="10" t="s">
        <v>46</v>
      </c>
    </row>
    <row r="2250" spans="1:8" ht="12.75" customHeight="1" x14ac:dyDescent="0.3">
      <c r="A2250" s="10">
        <v>220405360</v>
      </c>
      <c r="B2250" s="10" t="s">
        <v>8759</v>
      </c>
      <c r="C2250" s="12">
        <v>811017810</v>
      </c>
      <c r="D2250" s="12">
        <v>220405360</v>
      </c>
      <c r="E2250" s="10" t="s">
        <v>8760</v>
      </c>
      <c r="F2250" s="10" t="s">
        <v>8761</v>
      </c>
      <c r="G2250" s="10" t="s">
        <v>8762</v>
      </c>
      <c r="H2250" s="10" t="s">
        <v>46</v>
      </c>
    </row>
    <row r="2251" spans="1:8" ht="12.75" customHeight="1" x14ac:dyDescent="0.3">
      <c r="A2251" s="10">
        <v>220415999</v>
      </c>
      <c r="B2251" s="10" t="s">
        <v>8763</v>
      </c>
      <c r="C2251" s="12">
        <v>800214221</v>
      </c>
      <c r="D2251" s="12">
        <v>220415999</v>
      </c>
      <c r="E2251" s="10" t="s">
        <v>8764</v>
      </c>
      <c r="F2251" s="10" t="s">
        <v>8765</v>
      </c>
      <c r="G2251" s="10" t="s">
        <v>670</v>
      </c>
      <c r="H2251" s="10" t="s">
        <v>46</v>
      </c>
    </row>
    <row r="2252" spans="1:8" ht="12.75" customHeight="1" x14ac:dyDescent="0.3">
      <c r="A2252" s="10">
        <v>220420011</v>
      </c>
      <c r="B2252" s="10" t="s">
        <v>8766</v>
      </c>
      <c r="C2252" s="12">
        <v>824000785</v>
      </c>
      <c r="D2252" s="12">
        <v>220420011</v>
      </c>
      <c r="E2252" s="10" t="s">
        <v>8767</v>
      </c>
      <c r="F2252" s="10" t="s">
        <v>8768</v>
      </c>
      <c r="G2252" s="10" t="s">
        <v>8769</v>
      </c>
      <c r="H2252" s="10" t="s">
        <v>46</v>
      </c>
    </row>
    <row r="2253" spans="1:8" ht="12.75" customHeight="1" x14ac:dyDescent="0.3">
      <c r="A2253" s="10">
        <v>220425899</v>
      </c>
      <c r="B2253" s="10" t="s">
        <v>8770</v>
      </c>
      <c r="C2253" s="12">
        <v>800195954</v>
      </c>
      <c r="D2253" s="12">
        <v>220425899</v>
      </c>
      <c r="E2253" s="10" t="s">
        <v>8771</v>
      </c>
      <c r="F2253" s="10" t="s">
        <v>8772</v>
      </c>
      <c r="G2253" s="10" t="s">
        <v>8773</v>
      </c>
      <c r="H2253" s="10" t="s">
        <v>46</v>
      </c>
    </row>
    <row r="2254" spans="1:8" ht="12.75" customHeight="1" x14ac:dyDescent="0.3">
      <c r="A2254" s="10">
        <v>220441999</v>
      </c>
      <c r="B2254" s="10" t="s">
        <v>8774</v>
      </c>
      <c r="C2254" s="12">
        <v>830504349</v>
      </c>
      <c r="D2254" s="12">
        <v>220441999</v>
      </c>
      <c r="E2254" s="10" t="s">
        <v>8775</v>
      </c>
      <c r="F2254" s="10" t="s">
        <v>8776</v>
      </c>
      <c r="G2254" s="10" t="s">
        <v>8777</v>
      </c>
      <c r="H2254" s="10" t="s">
        <v>46</v>
      </c>
    </row>
    <row r="2255" spans="1:8" ht="12.75" customHeight="1" x14ac:dyDescent="0.3">
      <c r="A2255" s="10">
        <v>220454000</v>
      </c>
      <c r="B2255" s="10" t="s">
        <v>8778</v>
      </c>
      <c r="C2255" s="12">
        <v>807008824</v>
      </c>
      <c r="D2255" s="12">
        <v>220454000</v>
      </c>
      <c r="E2255" s="10" t="s">
        <v>8779</v>
      </c>
      <c r="F2255" s="10" t="s">
        <v>8780</v>
      </c>
      <c r="G2255" s="10" t="s">
        <v>8781</v>
      </c>
      <c r="H2255" s="10" t="s">
        <v>46</v>
      </c>
    </row>
    <row r="2256" spans="1:8" ht="12.75" customHeight="1" x14ac:dyDescent="0.3">
      <c r="A2256" s="10">
        <v>220454999</v>
      </c>
      <c r="B2256" s="10" t="s">
        <v>8782</v>
      </c>
      <c r="C2256" s="12">
        <v>800244263</v>
      </c>
      <c r="D2256" s="12">
        <v>220454999</v>
      </c>
      <c r="E2256" s="10" t="s">
        <v>8783</v>
      </c>
      <c r="F2256" s="10" t="s">
        <v>8784</v>
      </c>
      <c r="G2256" s="10" t="s">
        <v>8785</v>
      </c>
      <c r="H2256" s="10" t="s">
        <v>46</v>
      </c>
    </row>
    <row r="2257" spans="1:8" ht="12.75" customHeight="1" x14ac:dyDescent="0.3">
      <c r="A2257" s="10">
        <v>220466999</v>
      </c>
      <c r="B2257" s="10" t="s">
        <v>8786</v>
      </c>
      <c r="C2257" s="12">
        <v>891410902</v>
      </c>
      <c r="D2257" s="12">
        <v>220466999</v>
      </c>
      <c r="E2257" s="10" t="s">
        <v>8787</v>
      </c>
      <c r="F2257" s="10" t="s">
        <v>8788</v>
      </c>
      <c r="G2257" s="10" t="s">
        <v>8789</v>
      </c>
      <c r="H2257" s="10" t="s">
        <v>46</v>
      </c>
    </row>
    <row r="2258" spans="1:8" ht="12.75" customHeight="1" x14ac:dyDescent="0.3">
      <c r="A2258" s="10">
        <v>220476001</v>
      </c>
      <c r="B2258" s="10" t="s">
        <v>8790</v>
      </c>
      <c r="C2258" s="12">
        <v>805024523</v>
      </c>
      <c r="D2258" s="12">
        <v>220476001</v>
      </c>
      <c r="E2258" s="10" t="s">
        <v>8791</v>
      </c>
      <c r="F2258" s="10" t="s">
        <v>8792</v>
      </c>
      <c r="G2258" s="10" t="s">
        <v>8793</v>
      </c>
      <c r="H2258" s="10" t="s">
        <v>46</v>
      </c>
    </row>
    <row r="2259" spans="1:8" ht="12.75" customHeight="1" x14ac:dyDescent="0.3">
      <c r="A2259" s="10">
        <v>220513001</v>
      </c>
      <c r="B2259" s="10" t="s">
        <v>8794</v>
      </c>
      <c r="C2259" s="12">
        <v>806010305</v>
      </c>
      <c r="D2259" s="12">
        <v>220513001</v>
      </c>
      <c r="E2259" s="10" t="s">
        <v>8795</v>
      </c>
      <c r="F2259" s="10" t="s">
        <v>8796</v>
      </c>
      <c r="G2259" s="10" t="s">
        <v>8797</v>
      </c>
      <c r="H2259" s="10" t="s">
        <v>46</v>
      </c>
    </row>
    <row r="2260" spans="1:8" ht="12.75" customHeight="1" x14ac:dyDescent="0.3">
      <c r="A2260" s="10">
        <v>220525645</v>
      </c>
      <c r="B2260" s="10" t="s">
        <v>8798</v>
      </c>
      <c r="C2260" s="12">
        <v>808004074</v>
      </c>
      <c r="D2260" s="12">
        <v>220525645</v>
      </c>
      <c r="E2260" s="10" t="s">
        <v>8799</v>
      </c>
      <c r="F2260" s="10" t="s">
        <v>8800</v>
      </c>
      <c r="G2260" s="10" t="s">
        <v>5114</v>
      </c>
      <c r="H2260" s="10" t="s">
        <v>46</v>
      </c>
    </row>
    <row r="2261" spans="1:8" ht="12.75" customHeight="1" x14ac:dyDescent="0.3">
      <c r="A2261" s="10">
        <v>220541551</v>
      </c>
      <c r="B2261" s="10" t="s">
        <v>8801</v>
      </c>
      <c r="C2261" s="12">
        <v>813005295</v>
      </c>
      <c r="D2261" s="12">
        <v>220541551</v>
      </c>
      <c r="E2261" s="10" t="s">
        <v>8802</v>
      </c>
      <c r="F2261" s="10" t="s">
        <v>8803</v>
      </c>
      <c r="G2261" s="10" t="s">
        <v>8804</v>
      </c>
      <c r="H2261" s="10" t="s">
        <v>46</v>
      </c>
    </row>
    <row r="2262" spans="1:8" ht="12.75" customHeight="1" x14ac:dyDescent="0.3">
      <c r="A2262" s="10">
        <v>220541999</v>
      </c>
      <c r="B2262" s="10" t="s">
        <v>8805</v>
      </c>
      <c r="C2262" s="12">
        <v>813013649</v>
      </c>
      <c r="D2262" s="12">
        <v>220541999</v>
      </c>
      <c r="E2262" s="10" t="s">
        <v>8806</v>
      </c>
      <c r="F2262" s="10" t="s">
        <v>8807</v>
      </c>
      <c r="G2262" s="10" t="s">
        <v>8808</v>
      </c>
      <c r="H2262" s="10" t="s">
        <v>46</v>
      </c>
    </row>
    <row r="2263" spans="1:8" ht="12.75" customHeight="1" x14ac:dyDescent="0.3">
      <c r="A2263" s="10">
        <v>220544430</v>
      </c>
      <c r="B2263" s="10" t="s">
        <v>8809</v>
      </c>
      <c r="C2263" s="12">
        <v>839000936</v>
      </c>
      <c r="D2263" s="12">
        <v>220544430</v>
      </c>
      <c r="E2263" s="10" t="s">
        <v>8810</v>
      </c>
      <c r="F2263" s="10" t="s">
        <v>8811</v>
      </c>
      <c r="G2263" s="10" t="s">
        <v>8812</v>
      </c>
      <c r="H2263" s="10" t="s">
        <v>46</v>
      </c>
    </row>
    <row r="2264" spans="1:8" ht="12.75" customHeight="1" x14ac:dyDescent="0.3">
      <c r="A2264" s="10">
        <v>220566170</v>
      </c>
      <c r="B2264" s="10" t="s">
        <v>8813</v>
      </c>
      <c r="C2264" s="12">
        <v>816002062</v>
      </c>
      <c r="D2264" s="12">
        <v>220566170</v>
      </c>
      <c r="E2264" s="10" t="s">
        <v>8814</v>
      </c>
      <c r="F2264" s="10" t="s">
        <v>8815</v>
      </c>
      <c r="G2264" s="10" t="s">
        <v>8816</v>
      </c>
      <c r="H2264" s="10" t="s">
        <v>46</v>
      </c>
    </row>
    <row r="2265" spans="1:8" ht="12.75" customHeight="1" x14ac:dyDescent="0.3">
      <c r="A2265" s="10">
        <v>220568999</v>
      </c>
      <c r="B2265" s="10" t="s">
        <v>8817</v>
      </c>
      <c r="C2265" s="12">
        <v>890210581</v>
      </c>
      <c r="D2265" s="12">
        <v>220568999</v>
      </c>
      <c r="E2265" s="10" t="s">
        <v>8818</v>
      </c>
      <c r="F2265" s="10" t="s">
        <v>8819</v>
      </c>
      <c r="G2265" s="10" t="s">
        <v>8820</v>
      </c>
      <c r="H2265" s="10" t="s">
        <v>46</v>
      </c>
    </row>
    <row r="2266" spans="1:8" ht="12.75" customHeight="1" x14ac:dyDescent="0.3">
      <c r="A2266" s="10">
        <v>220576001</v>
      </c>
      <c r="B2266" s="10" t="s">
        <v>8821</v>
      </c>
      <c r="C2266" s="12">
        <v>805027289</v>
      </c>
      <c r="D2266" s="12">
        <v>220576001</v>
      </c>
      <c r="E2266" s="10" t="s">
        <v>8822</v>
      </c>
      <c r="F2266" s="10" t="s">
        <v>8823</v>
      </c>
      <c r="G2266" s="10" t="s">
        <v>8824</v>
      </c>
      <c r="H2266" s="10" t="s">
        <v>46</v>
      </c>
    </row>
    <row r="2267" spans="1:8" ht="12.75" customHeight="1" x14ac:dyDescent="0.3">
      <c r="A2267" s="10">
        <v>220576147</v>
      </c>
      <c r="B2267" s="10" t="s">
        <v>8825</v>
      </c>
      <c r="C2267" s="12">
        <v>836000386</v>
      </c>
      <c r="D2267" s="12">
        <v>220576147</v>
      </c>
      <c r="E2267" s="10" t="s">
        <v>8826</v>
      </c>
      <c r="F2267" s="10" t="s">
        <v>8827</v>
      </c>
      <c r="G2267" s="10" t="s">
        <v>8828</v>
      </c>
      <c r="H2267" s="10" t="s">
        <v>46</v>
      </c>
    </row>
    <row r="2268" spans="1:8" ht="12.75" customHeight="1" x14ac:dyDescent="0.3">
      <c r="A2268" s="10">
        <v>220586568</v>
      </c>
      <c r="B2268" s="10" t="s">
        <v>8829</v>
      </c>
      <c r="C2268" s="12">
        <v>846000253</v>
      </c>
      <c r="D2268" s="12">
        <v>220586568</v>
      </c>
      <c r="E2268" s="10" t="s">
        <v>8830</v>
      </c>
      <c r="F2268" s="10" t="s">
        <v>8831</v>
      </c>
      <c r="G2268" s="10" t="s">
        <v>670</v>
      </c>
      <c r="H2268" s="10" t="s">
        <v>46</v>
      </c>
    </row>
    <row r="2269" spans="1:8" ht="12.75" customHeight="1" x14ac:dyDescent="0.3">
      <c r="A2269" s="10">
        <v>220641999</v>
      </c>
      <c r="B2269" s="10" t="s">
        <v>8832</v>
      </c>
      <c r="C2269" s="12">
        <v>900028594</v>
      </c>
      <c r="D2269" s="12">
        <v>220641999</v>
      </c>
      <c r="E2269" s="10" t="s">
        <v>8833</v>
      </c>
      <c r="F2269" s="10" t="s">
        <v>8834</v>
      </c>
      <c r="H2269" s="10" t="s">
        <v>46</v>
      </c>
    </row>
    <row r="2270" spans="1:8" ht="12.75" customHeight="1" x14ac:dyDescent="0.3">
      <c r="A2270" s="10">
        <v>220644430</v>
      </c>
      <c r="B2270" s="10" t="s">
        <v>8835</v>
      </c>
      <c r="C2270" s="12">
        <v>839000145</v>
      </c>
      <c r="D2270" s="12">
        <v>220644430</v>
      </c>
      <c r="E2270" s="10" t="s">
        <v>8836</v>
      </c>
      <c r="F2270" s="10" t="s">
        <v>8837</v>
      </c>
      <c r="G2270" s="10" t="s">
        <v>8838</v>
      </c>
      <c r="H2270" s="10" t="s">
        <v>46</v>
      </c>
    </row>
    <row r="2271" spans="1:8" ht="12.75" customHeight="1" x14ac:dyDescent="0.3">
      <c r="A2271" s="10">
        <v>220676001</v>
      </c>
      <c r="B2271" s="10" t="s">
        <v>8839</v>
      </c>
      <c r="C2271" s="12">
        <v>805027338</v>
      </c>
      <c r="D2271" s="12">
        <v>220676001</v>
      </c>
      <c r="E2271" s="10" t="s">
        <v>8840</v>
      </c>
      <c r="F2271" s="10" t="s">
        <v>8841</v>
      </c>
      <c r="G2271" s="10" t="s">
        <v>8842</v>
      </c>
      <c r="H2271" s="10" t="s">
        <v>46</v>
      </c>
    </row>
    <row r="2272" spans="1:8" ht="12.75" customHeight="1" x14ac:dyDescent="0.3">
      <c r="A2272" s="10">
        <v>220741001</v>
      </c>
      <c r="B2272" s="10" t="s">
        <v>8843</v>
      </c>
      <c r="C2272" s="12">
        <v>813005265</v>
      </c>
      <c r="D2272" s="12">
        <v>220741001</v>
      </c>
      <c r="E2272" s="10" t="s">
        <v>8844</v>
      </c>
      <c r="F2272" s="10" t="s">
        <v>8845</v>
      </c>
      <c r="G2272" s="10" t="s">
        <v>8846</v>
      </c>
      <c r="H2272" s="10" t="s">
        <v>46</v>
      </c>
    </row>
    <row r="2273" spans="1:8" ht="12.75" customHeight="1" x14ac:dyDescent="0.3">
      <c r="A2273" s="10">
        <v>220741999</v>
      </c>
      <c r="B2273" s="10" t="s">
        <v>8847</v>
      </c>
      <c r="C2273" s="12">
        <v>900010050</v>
      </c>
      <c r="D2273" s="12">
        <v>220741999</v>
      </c>
      <c r="E2273" s="10" t="s">
        <v>8848</v>
      </c>
      <c r="F2273" s="10" t="s">
        <v>8849</v>
      </c>
      <c r="G2273" s="10" t="s">
        <v>670</v>
      </c>
      <c r="H2273" s="10" t="s">
        <v>46</v>
      </c>
    </row>
    <row r="2274" spans="1:8" ht="12.75" customHeight="1" x14ac:dyDescent="0.3">
      <c r="A2274" s="10">
        <v>220768999</v>
      </c>
      <c r="B2274" s="10" t="s">
        <v>8850</v>
      </c>
      <c r="C2274" s="12">
        <v>900027744</v>
      </c>
      <c r="D2274" s="12">
        <v>220768999</v>
      </c>
      <c r="E2274" s="10" t="s">
        <v>8851</v>
      </c>
      <c r="F2274" s="10" t="s">
        <v>8852</v>
      </c>
      <c r="G2274" s="10" t="s">
        <v>670</v>
      </c>
      <c r="H2274" s="10" t="s">
        <v>46</v>
      </c>
    </row>
    <row r="2275" spans="1:8" ht="12.75" customHeight="1" x14ac:dyDescent="0.3">
      <c r="A2275" s="10">
        <v>220776001</v>
      </c>
      <c r="B2275" s="10" t="s">
        <v>8853</v>
      </c>
      <c r="C2275" s="12">
        <v>890303448</v>
      </c>
      <c r="D2275" s="12">
        <v>220776001</v>
      </c>
      <c r="E2275" s="10" t="s">
        <v>8854</v>
      </c>
      <c r="F2275" s="10" t="s">
        <v>8855</v>
      </c>
      <c r="G2275" s="10" t="s">
        <v>8856</v>
      </c>
      <c r="H2275" s="10" t="s">
        <v>46</v>
      </c>
    </row>
    <row r="2276" spans="1:8" ht="12.75" customHeight="1" x14ac:dyDescent="0.3">
      <c r="A2276" s="10">
        <v>220805999</v>
      </c>
      <c r="B2276" s="10" t="s">
        <v>8857</v>
      </c>
      <c r="C2276" s="12">
        <v>811003979</v>
      </c>
      <c r="D2276" s="12">
        <v>220805999</v>
      </c>
      <c r="E2276" s="10" t="s">
        <v>8858</v>
      </c>
      <c r="F2276" s="10" t="s">
        <v>8859</v>
      </c>
      <c r="G2276" s="10" t="s">
        <v>670</v>
      </c>
      <c r="H2276" s="10" t="s">
        <v>46</v>
      </c>
    </row>
    <row r="2277" spans="1:8" ht="12.75" customHeight="1" x14ac:dyDescent="0.3">
      <c r="A2277" s="10">
        <v>220815480</v>
      </c>
      <c r="B2277" s="10" t="s">
        <v>8860</v>
      </c>
      <c r="C2277" s="12">
        <v>800254850</v>
      </c>
      <c r="D2277" s="12">
        <v>220815480</v>
      </c>
      <c r="E2277" s="10" t="s">
        <v>8861</v>
      </c>
      <c r="F2277" s="10" t="s">
        <v>8862</v>
      </c>
      <c r="G2277" s="10" t="s">
        <v>8863</v>
      </c>
      <c r="H2277" s="10" t="s">
        <v>46</v>
      </c>
    </row>
    <row r="2278" spans="1:8" ht="12.75" customHeight="1" x14ac:dyDescent="0.3">
      <c r="A2278" s="10">
        <v>220841999</v>
      </c>
      <c r="B2278" s="10" t="s">
        <v>8864</v>
      </c>
      <c r="C2278" s="12">
        <v>900057486</v>
      </c>
      <c r="D2278" s="12">
        <v>220841999</v>
      </c>
      <c r="E2278" s="10" t="s">
        <v>8865</v>
      </c>
      <c r="F2278" s="10" t="s">
        <v>8866</v>
      </c>
      <c r="G2278" s="10" t="s">
        <v>670</v>
      </c>
      <c r="H2278" s="10" t="s">
        <v>46</v>
      </c>
    </row>
    <row r="2279" spans="1:8" ht="12.75" customHeight="1" x14ac:dyDescent="0.3">
      <c r="A2279" s="10">
        <v>220905999</v>
      </c>
      <c r="B2279" s="10" t="s">
        <v>8867</v>
      </c>
      <c r="C2279" s="12">
        <v>800108848</v>
      </c>
      <c r="D2279" s="12">
        <v>220905999</v>
      </c>
      <c r="E2279" s="10" t="s">
        <v>8868</v>
      </c>
      <c r="F2279" s="10" t="s">
        <v>8869</v>
      </c>
      <c r="H2279" s="10" t="s">
        <v>46</v>
      </c>
    </row>
    <row r="2280" spans="1:8" ht="12.75" customHeight="1" x14ac:dyDescent="0.3">
      <c r="A2280" s="10">
        <v>221005999</v>
      </c>
      <c r="B2280" s="10" t="s">
        <v>8870</v>
      </c>
      <c r="C2280" s="12">
        <v>800183770</v>
      </c>
      <c r="D2280" s="12">
        <v>221005999</v>
      </c>
      <c r="E2280" s="10" t="s">
        <v>8871</v>
      </c>
      <c r="F2280" s="10" t="s">
        <v>8872</v>
      </c>
      <c r="G2280" s="10" t="s">
        <v>670</v>
      </c>
      <c r="H2280" s="10" t="s">
        <v>46</v>
      </c>
    </row>
    <row r="2281" spans="1:8" ht="12.75" customHeight="1" x14ac:dyDescent="0.3">
      <c r="A2281" s="10">
        <v>221010999</v>
      </c>
      <c r="B2281" s="10" t="s">
        <v>8873</v>
      </c>
      <c r="C2281" s="12">
        <v>800119884</v>
      </c>
      <c r="D2281" s="12">
        <v>221010999</v>
      </c>
      <c r="E2281" s="10" t="s">
        <v>8874</v>
      </c>
      <c r="F2281" s="10" t="s">
        <v>8875</v>
      </c>
      <c r="G2281" s="10" t="s">
        <v>8876</v>
      </c>
      <c r="H2281" s="10" t="s">
        <v>46</v>
      </c>
    </row>
    <row r="2282" spans="1:8" ht="12.75" customHeight="1" x14ac:dyDescent="0.3">
      <c r="A2282" s="10">
        <v>221076520</v>
      </c>
      <c r="B2282" s="10" t="s">
        <v>8877</v>
      </c>
      <c r="C2282" s="12">
        <v>815000340</v>
      </c>
      <c r="D2282" s="12">
        <v>221076520</v>
      </c>
      <c r="E2282" s="10" t="s">
        <v>8878</v>
      </c>
      <c r="F2282" s="10" t="s">
        <v>8879</v>
      </c>
      <c r="G2282" s="10" t="s">
        <v>8880</v>
      </c>
      <c r="H2282" s="10" t="s">
        <v>46</v>
      </c>
    </row>
    <row r="2283" spans="1:8" ht="12.75" customHeight="1" x14ac:dyDescent="0.3">
      <c r="A2283" s="10">
        <v>221205212</v>
      </c>
      <c r="B2283" s="10" t="s">
        <v>8881</v>
      </c>
      <c r="C2283" s="12">
        <v>890985016</v>
      </c>
      <c r="D2283" s="12">
        <v>221205212</v>
      </c>
      <c r="E2283" s="10" t="s">
        <v>8882</v>
      </c>
      <c r="F2283" s="10" t="s">
        <v>8883</v>
      </c>
      <c r="G2283" s="10" t="s">
        <v>3799</v>
      </c>
      <c r="H2283" s="10" t="s">
        <v>46</v>
      </c>
    </row>
    <row r="2284" spans="1:8" ht="12.75" customHeight="1" x14ac:dyDescent="0.3">
      <c r="A2284" s="10">
        <v>221225999</v>
      </c>
      <c r="B2284" s="10" t="s">
        <v>8884</v>
      </c>
      <c r="C2284" s="12">
        <v>800177622</v>
      </c>
      <c r="D2284" s="12">
        <v>221225999</v>
      </c>
      <c r="E2284" s="10" t="s">
        <v>8885</v>
      </c>
      <c r="F2284" s="10" t="s">
        <v>8886</v>
      </c>
      <c r="G2284" s="10" t="s">
        <v>8887</v>
      </c>
      <c r="H2284" s="10" t="s">
        <v>46</v>
      </c>
    </row>
    <row r="2285" spans="1:8" ht="12.75" customHeight="1" x14ac:dyDescent="0.3">
      <c r="A2285" s="10">
        <v>221313001</v>
      </c>
      <c r="B2285" s="10" t="s">
        <v>8888</v>
      </c>
      <c r="C2285" s="12">
        <v>800232726</v>
      </c>
      <c r="D2285" s="12">
        <v>221313001</v>
      </c>
      <c r="E2285" s="10" t="s">
        <v>8889</v>
      </c>
      <c r="F2285" s="10" t="s">
        <v>8890</v>
      </c>
      <c r="G2285" s="10" t="s">
        <v>8891</v>
      </c>
      <c r="H2285" s="10" t="s">
        <v>46</v>
      </c>
    </row>
    <row r="2286" spans="1:8" ht="12.75" customHeight="1" x14ac:dyDescent="0.3">
      <c r="A2286" s="10">
        <v>221317001</v>
      </c>
      <c r="B2286" s="10" t="s">
        <v>8892</v>
      </c>
      <c r="C2286" s="12">
        <v>800002916</v>
      </c>
      <c r="D2286" s="12">
        <v>221317001</v>
      </c>
      <c r="E2286" s="10" t="s">
        <v>8893</v>
      </c>
      <c r="F2286" s="10" t="s">
        <v>8894</v>
      </c>
      <c r="G2286" s="10" t="s">
        <v>8895</v>
      </c>
      <c r="H2286" s="10" t="s">
        <v>46</v>
      </c>
    </row>
    <row r="2287" spans="1:8" ht="12.75" customHeight="1" x14ac:dyDescent="0.3">
      <c r="A2287" s="10">
        <v>221417513</v>
      </c>
      <c r="B2287" s="10" t="s">
        <v>8896</v>
      </c>
      <c r="C2287" s="12">
        <v>810005513</v>
      </c>
      <c r="D2287" s="12">
        <v>221417513</v>
      </c>
      <c r="E2287" s="10" t="s">
        <v>8897</v>
      </c>
      <c r="F2287" s="10" t="s">
        <v>8898</v>
      </c>
      <c r="G2287" s="10" t="s">
        <v>8899</v>
      </c>
      <c r="H2287" s="10" t="s">
        <v>46</v>
      </c>
    </row>
    <row r="2288" spans="1:8" ht="12.75" customHeight="1" x14ac:dyDescent="0.3">
      <c r="A2288" s="10">
        <v>221511001</v>
      </c>
      <c r="B2288" s="10" t="s">
        <v>8900</v>
      </c>
      <c r="C2288" s="12">
        <v>860061099</v>
      </c>
      <c r="D2288" s="12">
        <v>221511001</v>
      </c>
      <c r="E2288" s="10" t="s">
        <v>8901</v>
      </c>
      <c r="F2288" s="10" t="s">
        <v>8902</v>
      </c>
      <c r="G2288" s="10" t="s">
        <v>8903</v>
      </c>
      <c r="H2288" s="10" t="s">
        <v>46</v>
      </c>
    </row>
    <row r="2289" spans="1:8" ht="12.75" customHeight="1" x14ac:dyDescent="0.3">
      <c r="A2289" s="10">
        <v>221525999</v>
      </c>
      <c r="B2289" s="10" t="s">
        <v>8904</v>
      </c>
      <c r="C2289" s="12">
        <v>800082665</v>
      </c>
      <c r="D2289" s="12">
        <v>221525999</v>
      </c>
      <c r="E2289" s="10" t="s">
        <v>8905</v>
      </c>
      <c r="F2289" s="10" t="s">
        <v>8906</v>
      </c>
      <c r="G2289" s="10" t="s">
        <v>8907</v>
      </c>
      <c r="H2289" s="10" t="s">
        <v>46</v>
      </c>
    </row>
    <row r="2290" spans="1:8" ht="12.75" customHeight="1" x14ac:dyDescent="0.3">
      <c r="A2290" s="10">
        <v>221568615</v>
      </c>
      <c r="B2290" s="10" t="s">
        <v>8908</v>
      </c>
      <c r="C2290" s="12">
        <v>800194163</v>
      </c>
      <c r="D2290" s="12">
        <v>221568615</v>
      </c>
      <c r="E2290" s="10" t="s">
        <v>8909</v>
      </c>
      <c r="F2290" s="10" t="s">
        <v>8910</v>
      </c>
      <c r="G2290" s="10" t="s">
        <v>8911</v>
      </c>
      <c r="H2290" s="10" t="s">
        <v>46</v>
      </c>
    </row>
    <row r="2291" spans="1:8" ht="12.75" customHeight="1" x14ac:dyDescent="0.3">
      <c r="A2291" s="10">
        <v>221615999</v>
      </c>
      <c r="B2291" s="10" t="s">
        <v>8912</v>
      </c>
      <c r="C2291" s="12">
        <v>826000834</v>
      </c>
      <c r="D2291" s="12">
        <v>221615999</v>
      </c>
      <c r="E2291" s="10" t="s">
        <v>8913</v>
      </c>
      <c r="F2291" s="10" t="s">
        <v>8914</v>
      </c>
      <c r="G2291" s="10" t="s">
        <v>670</v>
      </c>
      <c r="H2291" s="10" t="s">
        <v>46</v>
      </c>
    </row>
    <row r="2292" spans="1:8" ht="12.75" customHeight="1" x14ac:dyDescent="0.3">
      <c r="A2292" s="10">
        <v>221813001</v>
      </c>
      <c r="B2292" s="10" t="s">
        <v>8915</v>
      </c>
      <c r="C2292" s="12">
        <v>800165392</v>
      </c>
      <c r="D2292" s="12">
        <v>221813001</v>
      </c>
      <c r="E2292" s="10" t="s">
        <v>8916</v>
      </c>
      <c r="F2292" s="10" t="s">
        <v>8917</v>
      </c>
      <c r="G2292" s="10" t="s">
        <v>8918</v>
      </c>
      <c r="H2292" s="10" t="s">
        <v>46</v>
      </c>
    </row>
    <row r="2293" spans="1:8" ht="12.75" customHeight="1" x14ac:dyDescent="0.3">
      <c r="A2293" s="10">
        <v>222011001</v>
      </c>
      <c r="B2293" s="10" t="s">
        <v>8919</v>
      </c>
      <c r="C2293" s="12">
        <v>899999081</v>
      </c>
      <c r="D2293" s="12">
        <v>222011001</v>
      </c>
      <c r="E2293" s="10" t="s">
        <v>8920</v>
      </c>
      <c r="F2293" s="10" t="s">
        <v>8921</v>
      </c>
      <c r="G2293" s="10" t="s">
        <v>8922</v>
      </c>
      <c r="H2293" s="10" t="s">
        <v>46</v>
      </c>
    </row>
    <row r="2294" spans="1:8" ht="12.75" customHeight="1" x14ac:dyDescent="0.3">
      <c r="A2294" s="10">
        <v>222105999</v>
      </c>
      <c r="B2294" s="10" t="s">
        <v>8923</v>
      </c>
      <c r="C2294" s="12">
        <v>890904171</v>
      </c>
      <c r="D2294" s="12">
        <v>222105999</v>
      </c>
      <c r="E2294" s="10" t="s">
        <v>8924</v>
      </c>
      <c r="F2294" s="10" t="s">
        <v>8925</v>
      </c>
      <c r="G2294" s="10" t="s">
        <v>670</v>
      </c>
      <c r="H2294" s="10" t="s">
        <v>46</v>
      </c>
    </row>
    <row r="2295" spans="1:8" ht="12.75" customHeight="1" x14ac:dyDescent="0.3">
      <c r="A2295" s="10">
        <v>222205001</v>
      </c>
      <c r="B2295" s="10" t="s">
        <v>8926</v>
      </c>
      <c r="C2295" s="12">
        <v>890984761</v>
      </c>
      <c r="D2295" s="12">
        <v>222205001</v>
      </c>
      <c r="E2295" s="10" t="s">
        <v>8927</v>
      </c>
      <c r="F2295" s="10" t="s">
        <v>8928</v>
      </c>
      <c r="G2295" s="10" t="s">
        <v>8929</v>
      </c>
      <c r="H2295" s="10" t="s">
        <v>46</v>
      </c>
    </row>
    <row r="2296" spans="1:8" ht="12.75" customHeight="1" x14ac:dyDescent="0.3">
      <c r="A2296" s="10">
        <v>222705001</v>
      </c>
      <c r="B2296" s="10" t="s">
        <v>8930</v>
      </c>
      <c r="C2296" s="12">
        <v>800058016</v>
      </c>
      <c r="D2296" s="12">
        <v>222705001</v>
      </c>
      <c r="E2296" s="10" t="s">
        <v>8931</v>
      </c>
      <c r="F2296" s="10" t="s">
        <v>8932</v>
      </c>
      <c r="G2296" s="10" t="s">
        <v>8933</v>
      </c>
      <c r="H2296" s="10" t="s">
        <v>46</v>
      </c>
    </row>
    <row r="2297" spans="1:8" ht="12.75" customHeight="1" x14ac:dyDescent="0.3">
      <c r="A2297" s="10">
        <v>222711001</v>
      </c>
      <c r="B2297" s="10" t="s">
        <v>8934</v>
      </c>
      <c r="C2297" s="12">
        <v>899999230</v>
      </c>
      <c r="D2297" s="12">
        <v>222711001</v>
      </c>
      <c r="E2297" s="10" t="s">
        <v>8935</v>
      </c>
      <c r="F2297" s="10" t="s">
        <v>8936</v>
      </c>
      <c r="G2297" s="10" t="s">
        <v>8937</v>
      </c>
      <c r="H2297" s="10" t="s">
        <v>46</v>
      </c>
    </row>
    <row r="2298" spans="1:8" ht="12.75" customHeight="1" x14ac:dyDescent="0.3">
      <c r="A2298" s="10">
        <v>222905001</v>
      </c>
      <c r="B2298" s="10" t="s">
        <v>8938</v>
      </c>
      <c r="C2298" s="12">
        <v>890984630</v>
      </c>
      <c r="D2298" s="12">
        <v>222905001</v>
      </c>
      <c r="E2298" s="10" t="s">
        <v>8939</v>
      </c>
      <c r="F2298" s="10" t="s">
        <v>8940</v>
      </c>
      <c r="G2298" s="10" t="s">
        <v>8941</v>
      </c>
      <c r="H2298" s="10" t="s">
        <v>46</v>
      </c>
    </row>
    <row r="2299" spans="1:8" ht="12.75" customHeight="1" x14ac:dyDescent="0.3">
      <c r="A2299" s="10">
        <v>223011001</v>
      </c>
      <c r="B2299" s="10" t="s">
        <v>8942</v>
      </c>
      <c r="C2299" s="12">
        <v>899999333</v>
      </c>
      <c r="D2299" s="12">
        <v>223011001</v>
      </c>
      <c r="E2299" s="10" t="s">
        <v>8943</v>
      </c>
      <c r="F2299" s="10" t="s">
        <v>8944</v>
      </c>
      <c r="G2299" s="10" t="s">
        <v>8945</v>
      </c>
      <c r="H2299" s="10" t="s">
        <v>46</v>
      </c>
    </row>
    <row r="2300" spans="1:8" ht="12.75" customHeight="1" x14ac:dyDescent="0.3">
      <c r="A2300" s="10">
        <v>223105001</v>
      </c>
      <c r="B2300" s="10" t="s">
        <v>8946</v>
      </c>
      <c r="C2300" s="12">
        <v>800194096</v>
      </c>
      <c r="D2300" s="12">
        <v>223105001</v>
      </c>
      <c r="E2300" s="10" t="s">
        <v>8947</v>
      </c>
      <c r="F2300" s="10" t="s">
        <v>8948</v>
      </c>
      <c r="G2300" s="10" t="s">
        <v>8949</v>
      </c>
      <c r="H2300" s="10" t="s">
        <v>46</v>
      </c>
    </row>
    <row r="2301" spans="1:8" ht="12.75" customHeight="1" x14ac:dyDescent="0.3">
      <c r="A2301" s="10">
        <v>223111001</v>
      </c>
      <c r="B2301" s="10" t="s">
        <v>8950</v>
      </c>
      <c r="C2301" s="12">
        <v>830007738</v>
      </c>
      <c r="D2301" s="12">
        <v>223111001</v>
      </c>
      <c r="E2301" s="10" t="s">
        <v>8951</v>
      </c>
      <c r="F2301" s="10" t="s">
        <v>8952</v>
      </c>
      <c r="G2301" s="10" t="s">
        <v>8953</v>
      </c>
      <c r="H2301" s="10" t="s">
        <v>46</v>
      </c>
    </row>
    <row r="2302" spans="1:8" ht="12.75" customHeight="1" x14ac:dyDescent="0.3">
      <c r="A2302" s="10">
        <v>223211001</v>
      </c>
      <c r="B2302" s="10" t="s">
        <v>8954</v>
      </c>
      <c r="C2302" s="12">
        <v>899999446</v>
      </c>
      <c r="D2302" s="12">
        <v>223211001</v>
      </c>
      <c r="E2302" s="10" t="s">
        <v>8955</v>
      </c>
      <c r="F2302" s="10" t="s">
        <v>8956</v>
      </c>
      <c r="G2302" s="10" t="s">
        <v>8957</v>
      </c>
      <c r="H2302" s="10" t="s">
        <v>46</v>
      </c>
    </row>
    <row r="2303" spans="1:8" ht="12.75" customHeight="1" x14ac:dyDescent="0.3">
      <c r="A2303" s="10">
        <v>223305001</v>
      </c>
      <c r="B2303" s="10" t="s">
        <v>8958</v>
      </c>
      <c r="C2303" s="12">
        <v>890904646</v>
      </c>
      <c r="D2303" s="12">
        <v>223305001</v>
      </c>
      <c r="E2303" s="10" t="s">
        <v>8959</v>
      </c>
      <c r="F2303" s="10" t="s">
        <v>8960</v>
      </c>
      <c r="G2303" s="10" t="s">
        <v>8961</v>
      </c>
      <c r="H2303" s="10" t="s">
        <v>46</v>
      </c>
    </row>
    <row r="2304" spans="1:8" ht="12.75" customHeight="1" x14ac:dyDescent="0.3">
      <c r="A2304" s="10">
        <v>223405001</v>
      </c>
      <c r="B2304" s="10" t="s">
        <v>8962</v>
      </c>
      <c r="C2304" s="12">
        <v>800223337</v>
      </c>
      <c r="D2304" s="12">
        <v>223405001</v>
      </c>
      <c r="E2304" s="10" t="s">
        <v>8963</v>
      </c>
      <c r="F2304" s="10" t="s">
        <v>8964</v>
      </c>
      <c r="G2304" s="10" t="s">
        <v>8965</v>
      </c>
      <c r="H2304" s="10" t="s">
        <v>46</v>
      </c>
    </row>
    <row r="2305" spans="1:8" ht="12.75" customHeight="1" x14ac:dyDescent="0.3">
      <c r="A2305" s="10">
        <v>223411001</v>
      </c>
      <c r="B2305" s="10" t="s">
        <v>8966</v>
      </c>
      <c r="C2305" s="12">
        <v>899999282</v>
      </c>
      <c r="D2305" s="12">
        <v>223411001</v>
      </c>
      <c r="E2305" s="10" t="s">
        <v>8967</v>
      </c>
      <c r="F2305" s="10" t="s">
        <v>8968</v>
      </c>
      <c r="G2305" s="10" t="s">
        <v>8969</v>
      </c>
      <c r="H2305" s="10" t="s">
        <v>46</v>
      </c>
    </row>
    <row r="2306" spans="1:8" ht="12.75" customHeight="1" x14ac:dyDescent="0.3">
      <c r="A2306" s="10">
        <v>223511001</v>
      </c>
      <c r="B2306" s="10" t="s">
        <v>8970</v>
      </c>
      <c r="C2306" s="12">
        <v>860044113</v>
      </c>
      <c r="D2306" s="12">
        <v>223511001</v>
      </c>
      <c r="E2306" s="10" t="s">
        <v>8971</v>
      </c>
      <c r="F2306" s="10" t="s">
        <v>8972</v>
      </c>
      <c r="G2306" s="10" t="s">
        <v>8973</v>
      </c>
      <c r="H2306" s="10" t="s">
        <v>46</v>
      </c>
    </row>
    <row r="2307" spans="1:8" ht="12.75" customHeight="1" x14ac:dyDescent="0.3">
      <c r="A2307" s="10">
        <v>223763001</v>
      </c>
      <c r="B2307" s="10" t="s">
        <v>8974</v>
      </c>
      <c r="C2307" s="12">
        <v>801001440</v>
      </c>
      <c r="D2307" s="12">
        <v>223763001</v>
      </c>
      <c r="E2307" s="10" t="s">
        <v>8975</v>
      </c>
      <c r="F2307" s="10" t="s">
        <v>8976</v>
      </c>
      <c r="G2307" s="10" t="s">
        <v>8977</v>
      </c>
      <c r="H2307" s="10" t="s">
        <v>46</v>
      </c>
    </row>
    <row r="2308" spans="1:8" ht="12.75" customHeight="1" x14ac:dyDescent="0.3">
      <c r="A2308" s="10">
        <v>223915238</v>
      </c>
      <c r="B2308" s="10" t="s">
        <v>8978</v>
      </c>
      <c r="C2308" s="12">
        <v>800110187</v>
      </c>
      <c r="D2308" s="12">
        <v>223915238</v>
      </c>
      <c r="E2308" s="10" t="s">
        <v>8979</v>
      </c>
      <c r="F2308" s="10" t="s">
        <v>8980</v>
      </c>
      <c r="G2308" s="10" t="s">
        <v>8981</v>
      </c>
      <c r="H2308" s="10" t="s">
        <v>46</v>
      </c>
    </row>
    <row r="2309" spans="1:8" ht="12.75" customHeight="1" x14ac:dyDescent="0.3">
      <c r="A2309" s="10">
        <v>224054001</v>
      </c>
      <c r="B2309" s="10" t="s">
        <v>8982</v>
      </c>
      <c r="C2309" s="12">
        <v>807001836</v>
      </c>
      <c r="D2309" s="12">
        <v>224054001</v>
      </c>
      <c r="E2309" s="10" t="s">
        <v>8983</v>
      </c>
      <c r="F2309" s="10" t="s">
        <v>8984</v>
      </c>
      <c r="G2309" s="10" t="s">
        <v>8985</v>
      </c>
      <c r="H2309" s="10" t="s">
        <v>46</v>
      </c>
    </row>
    <row r="2310" spans="1:8" ht="12.75" customHeight="1" x14ac:dyDescent="0.3">
      <c r="A2310" s="10">
        <v>224063001</v>
      </c>
      <c r="B2310" s="10" t="s">
        <v>8986</v>
      </c>
      <c r="C2310" s="12">
        <v>890000957</v>
      </c>
      <c r="D2310" s="12">
        <v>224063001</v>
      </c>
      <c r="E2310" s="10" t="s">
        <v>8987</v>
      </c>
      <c r="F2310" s="10" t="s">
        <v>8988</v>
      </c>
      <c r="G2310" s="10" t="s">
        <v>8989</v>
      </c>
      <c r="H2310" s="10" t="s">
        <v>46</v>
      </c>
    </row>
    <row r="2311" spans="1:8" ht="12.75" customHeight="1" x14ac:dyDescent="0.3">
      <c r="A2311" s="10">
        <v>224154001</v>
      </c>
      <c r="B2311" s="10" t="s">
        <v>8990</v>
      </c>
      <c r="C2311" s="12">
        <v>807004352</v>
      </c>
      <c r="D2311" s="12">
        <v>224154001</v>
      </c>
      <c r="E2311" s="10" t="s">
        <v>8991</v>
      </c>
      <c r="F2311" s="10" t="s">
        <v>8992</v>
      </c>
      <c r="G2311" s="10" t="s">
        <v>8993</v>
      </c>
      <c r="H2311" s="10" t="s">
        <v>46</v>
      </c>
    </row>
    <row r="2312" spans="1:8" ht="12.75" customHeight="1" x14ac:dyDescent="0.3">
      <c r="A2312" s="10">
        <v>224168001</v>
      </c>
      <c r="B2312" s="10" t="s">
        <v>8994</v>
      </c>
      <c r="C2312" s="12">
        <v>890204109</v>
      </c>
      <c r="D2312" s="12">
        <v>224168001</v>
      </c>
      <c r="E2312" s="10" t="s">
        <v>8995</v>
      </c>
      <c r="F2312" s="10" t="s">
        <v>8996</v>
      </c>
      <c r="G2312" s="10" t="s">
        <v>8997</v>
      </c>
      <c r="H2312" s="10" t="s">
        <v>46</v>
      </c>
    </row>
    <row r="2313" spans="1:8" ht="12.75" customHeight="1" x14ac:dyDescent="0.3">
      <c r="A2313" s="10">
        <v>224211001</v>
      </c>
      <c r="B2313" s="10" t="s">
        <v>8998</v>
      </c>
      <c r="C2313" s="12">
        <v>860506170</v>
      </c>
      <c r="D2313" s="12">
        <v>224211001</v>
      </c>
      <c r="E2313" s="10" t="s">
        <v>8999</v>
      </c>
      <c r="F2313" s="10" t="s">
        <v>9000</v>
      </c>
      <c r="G2313" s="10" t="s">
        <v>9001</v>
      </c>
      <c r="H2313" s="10" t="s">
        <v>46</v>
      </c>
    </row>
    <row r="2314" spans="1:8" ht="12.75" customHeight="1" x14ac:dyDescent="0.3">
      <c r="A2314" s="10">
        <v>224215238</v>
      </c>
      <c r="B2314" s="10" t="s">
        <v>9002</v>
      </c>
      <c r="C2314" s="12">
        <v>800051294</v>
      </c>
      <c r="D2314" s="12">
        <v>224215238</v>
      </c>
      <c r="E2314" s="10" t="s">
        <v>9003</v>
      </c>
      <c r="F2314" s="10" t="s">
        <v>9004</v>
      </c>
      <c r="G2314" s="10" t="s">
        <v>9005</v>
      </c>
      <c r="H2314" s="10" t="s">
        <v>46</v>
      </c>
    </row>
    <row r="2315" spans="1:8" ht="12.75" customHeight="1" x14ac:dyDescent="0.3">
      <c r="A2315" s="10">
        <v>224268001</v>
      </c>
      <c r="B2315" s="10" t="s">
        <v>9006</v>
      </c>
      <c r="C2315" s="12">
        <v>890204594</v>
      </c>
      <c r="D2315" s="12">
        <v>224268001</v>
      </c>
      <c r="E2315" s="10" t="s">
        <v>9007</v>
      </c>
      <c r="F2315" s="10" t="s">
        <v>9008</v>
      </c>
      <c r="G2315" s="10" t="s">
        <v>9009</v>
      </c>
      <c r="H2315" s="10" t="s">
        <v>46</v>
      </c>
    </row>
    <row r="2316" spans="1:8" ht="12.75" customHeight="1" x14ac:dyDescent="0.3">
      <c r="A2316" s="10">
        <v>224563001</v>
      </c>
      <c r="B2316" s="10" t="s">
        <v>9010</v>
      </c>
      <c r="C2316" s="12">
        <v>800246890</v>
      </c>
      <c r="D2316" s="12">
        <v>224563001</v>
      </c>
      <c r="E2316" s="10" t="s">
        <v>9011</v>
      </c>
      <c r="F2316" s="10" t="s">
        <v>9012</v>
      </c>
      <c r="G2316" s="10" t="s">
        <v>9013</v>
      </c>
      <c r="H2316" s="10" t="s">
        <v>46</v>
      </c>
    </row>
    <row r="2317" spans="1:8" ht="12.75" customHeight="1" x14ac:dyDescent="0.3">
      <c r="A2317" s="10">
        <v>224615238</v>
      </c>
      <c r="B2317" s="10" t="s">
        <v>9014</v>
      </c>
      <c r="C2317" s="12">
        <v>826000522</v>
      </c>
      <c r="D2317" s="12">
        <v>224615238</v>
      </c>
      <c r="E2317" s="10" t="s">
        <v>9015</v>
      </c>
      <c r="F2317" s="10" t="s">
        <v>9016</v>
      </c>
      <c r="G2317" s="10" t="s">
        <v>4858</v>
      </c>
      <c r="H2317" s="10" t="s">
        <v>46</v>
      </c>
    </row>
    <row r="2318" spans="1:8" ht="12.75" customHeight="1" x14ac:dyDescent="0.3">
      <c r="A2318" s="10">
        <v>224776147</v>
      </c>
      <c r="B2318" s="10" t="s">
        <v>9017</v>
      </c>
      <c r="C2318" s="12">
        <v>800151764</v>
      </c>
      <c r="D2318" s="12">
        <v>224776147</v>
      </c>
      <c r="E2318" s="10" t="s">
        <v>9018</v>
      </c>
      <c r="F2318" s="10" t="s">
        <v>9019</v>
      </c>
      <c r="H2318" s="10" t="s">
        <v>46</v>
      </c>
    </row>
    <row r="2319" spans="1:8" ht="12.75" customHeight="1" x14ac:dyDescent="0.3">
      <c r="A2319" s="10">
        <v>224911001</v>
      </c>
      <c r="B2319" s="10" t="s">
        <v>9020</v>
      </c>
      <c r="C2319" s="12">
        <v>860030197</v>
      </c>
      <c r="D2319" s="12">
        <v>224911001</v>
      </c>
      <c r="E2319" s="10" t="s">
        <v>9021</v>
      </c>
      <c r="F2319" s="10" t="s">
        <v>9022</v>
      </c>
      <c r="G2319" s="10" t="s">
        <v>9023</v>
      </c>
      <c r="H2319" s="10" t="s">
        <v>46</v>
      </c>
    </row>
    <row r="2320" spans="1:8" ht="12.75" customHeight="1" x14ac:dyDescent="0.3">
      <c r="A2320" s="10">
        <v>224968081</v>
      </c>
      <c r="B2320" s="10" t="s">
        <v>9024</v>
      </c>
      <c r="C2320" s="12">
        <v>890270948</v>
      </c>
      <c r="D2320" s="12">
        <v>224968081</v>
      </c>
      <c r="E2320" s="10" t="s">
        <v>9025</v>
      </c>
      <c r="F2320" s="10" t="s">
        <v>9026</v>
      </c>
      <c r="G2320" s="10" t="s">
        <v>9027</v>
      </c>
      <c r="H2320" s="10" t="s">
        <v>46</v>
      </c>
    </row>
    <row r="2321" spans="1:8" ht="12.75" customHeight="1" x14ac:dyDescent="0.3">
      <c r="A2321" s="10">
        <v>225005250</v>
      </c>
      <c r="B2321" s="10" t="s">
        <v>9028</v>
      </c>
      <c r="C2321" s="12">
        <v>800239510</v>
      </c>
      <c r="D2321" s="12">
        <v>225005250</v>
      </c>
      <c r="E2321" s="10" t="s">
        <v>9029</v>
      </c>
      <c r="F2321" s="10" t="s">
        <v>9030</v>
      </c>
      <c r="G2321" s="10" t="s">
        <v>5318</v>
      </c>
      <c r="H2321" s="10" t="s">
        <v>46</v>
      </c>
    </row>
    <row r="2322" spans="1:8" ht="12.75" customHeight="1" x14ac:dyDescent="0.3">
      <c r="A2322" s="10">
        <v>225368001</v>
      </c>
      <c r="B2322" s="10" t="s">
        <v>9031</v>
      </c>
      <c r="C2322" s="12">
        <v>800084206</v>
      </c>
      <c r="D2322" s="12">
        <v>225368001</v>
      </c>
      <c r="E2322" s="10" t="s">
        <v>9032</v>
      </c>
      <c r="F2322" s="10" t="s">
        <v>9033</v>
      </c>
      <c r="G2322" s="10" t="s">
        <v>9034</v>
      </c>
      <c r="H2322" s="10" t="s">
        <v>46</v>
      </c>
    </row>
    <row r="2323" spans="1:8" ht="12.75" customHeight="1" x14ac:dyDescent="0.3">
      <c r="A2323" s="10">
        <v>225417001</v>
      </c>
      <c r="B2323" s="10" t="s">
        <v>9035</v>
      </c>
      <c r="C2323" s="12">
        <v>800044967</v>
      </c>
      <c r="D2323" s="12">
        <v>225417001</v>
      </c>
      <c r="E2323" s="10" t="s">
        <v>9036</v>
      </c>
      <c r="F2323" s="10" t="s">
        <v>9037</v>
      </c>
      <c r="G2323" s="10" t="s">
        <v>9038</v>
      </c>
      <c r="H2323" s="10" t="s">
        <v>46</v>
      </c>
    </row>
    <row r="2324" spans="1:8" ht="12.75" customHeight="1" x14ac:dyDescent="0.3">
      <c r="A2324" s="10">
        <v>225468001</v>
      </c>
      <c r="B2324" s="10" t="s">
        <v>9039</v>
      </c>
      <c r="C2324" s="12">
        <v>800022620</v>
      </c>
      <c r="D2324" s="12">
        <v>225468001</v>
      </c>
      <c r="E2324" s="10" t="s">
        <v>9040</v>
      </c>
      <c r="F2324" s="10" t="s">
        <v>9041</v>
      </c>
      <c r="G2324" s="10" t="s">
        <v>9042</v>
      </c>
      <c r="H2324" s="10" t="s">
        <v>46</v>
      </c>
    </row>
    <row r="2325" spans="1:8" ht="12.75" customHeight="1" x14ac:dyDescent="0.3">
      <c r="A2325" s="10">
        <v>225511001</v>
      </c>
      <c r="B2325" s="10" t="s">
        <v>9043</v>
      </c>
      <c r="C2325" s="12">
        <v>800246953</v>
      </c>
      <c r="D2325" s="12">
        <v>225511001</v>
      </c>
      <c r="E2325" s="10" t="s">
        <v>9044</v>
      </c>
      <c r="F2325" s="10" t="s">
        <v>9045</v>
      </c>
      <c r="G2325" s="10" t="s">
        <v>9046</v>
      </c>
      <c r="H2325" s="10" t="s">
        <v>46</v>
      </c>
    </row>
    <row r="2326" spans="1:8" ht="12.75" customHeight="1" x14ac:dyDescent="0.3">
      <c r="A2326" s="10">
        <v>225568001</v>
      </c>
      <c r="B2326" s="10" t="s">
        <v>9047</v>
      </c>
      <c r="C2326" s="12">
        <v>804001897</v>
      </c>
      <c r="D2326" s="12">
        <v>225568001</v>
      </c>
      <c r="E2326" s="10" t="s">
        <v>9048</v>
      </c>
      <c r="F2326" s="10" t="s">
        <v>9049</v>
      </c>
      <c r="G2326" s="10" t="s">
        <v>9050</v>
      </c>
      <c r="H2326" s="10" t="s">
        <v>46</v>
      </c>
    </row>
    <row r="2327" spans="1:8" ht="12.75" customHeight="1" x14ac:dyDescent="0.3">
      <c r="A2327" s="10">
        <v>225573001</v>
      </c>
      <c r="B2327" s="10" t="s">
        <v>9051</v>
      </c>
      <c r="C2327" s="12">
        <v>809003590</v>
      </c>
      <c r="D2327" s="12">
        <v>225573001</v>
      </c>
      <c r="E2327" s="10" t="s">
        <v>9052</v>
      </c>
      <c r="F2327" s="10" t="s">
        <v>9053</v>
      </c>
      <c r="G2327" s="10" t="s">
        <v>9054</v>
      </c>
      <c r="H2327" s="10" t="s">
        <v>46</v>
      </c>
    </row>
    <row r="2328" spans="1:8" ht="12.75" customHeight="1" x14ac:dyDescent="0.3">
      <c r="A2328" s="10">
        <v>225668001</v>
      </c>
      <c r="B2328" s="10" t="s">
        <v>9055</v>
      </c>
      <c r="C2328" s="12">
        <v>804002166</v>
      </c>
      <c r="D2328" s="12">
        <v>225668001</v>
      </c>
      <c r="E2328" s="10" t="s">
        <v>9056</v>
      </c>
      <c r="F2328" s="10" t="s">
        <v>9057</v>
      </c>
      <c r="G2328" s="10" t="s">
        <v>9058</v>
      </c>
      <c r="H2328" s="10" t="s">
        <v>46</v>
      </c>
    </row>
    <row r="2329" spans="1:8" ht="12.75" customHeight="1" x14ac:dyDescent="0.3">
      <c r="A2329" s="10">
        <v>225711001</v>
      </c>
      <c r="B2329" s="10" t="s">
        <v>9059</v>
      </c>
      <c r="C2329" s="12">
        <v>800154275</v>
      </c>
      <c r="D2329" s="12">
        <v>225711001</v>
      </c>
      <c r="E2329" s="10" t="s">
        <v>9060</v>
      </c>
      <c r="F2329" s="10" t="s">
        <v>9061</v>
      </c>
      <c r="G2329" s="10" t="s">
        <v>9062</v>
      </c>
      <c r="H2329" s="10" t="s">
        <v>46</v>
      </c>
    </row>
    <row r="2330" spans="1:8" ht="12.75" customHeight="1" x14ac:dyDescent="0.3">
      <c r="A2330" s="10">
        <v>225770001</v>
      </c>
      <c r="B2330" s="10" t="s">
        <v>9063</v>
      </c>
      <c r="C2330" s="12">
        <v>823000293</v>
      </c>
      <c r="D2330" s="12">
        <v>225770001</v>
      </c>
      <c r="E2330" s="10" t="s">
        <v>9064</v>
      </c>
      <c r="F2330" s="10" t="s">
        <v>9065</v>
      </c>
      <c r="G2330" s="10" t="s">
        <v>9066</v>
      </c>
      <c r="H2330" s="10" t="s">
        <v>46</v>
      </c>
    </row>
    <row r="2331" spans="1:8" ht="12.75" customHeight="1" x14ac:dyDescent="0.3">
      <c r="A2331" s="10">
        <v>225866001</v>
      </c>
      <c r="B2331" s="10" t="s">
        <v>9067</v>
      </c>
      <c r="C2331" s="12">
        <v>816005003</v>
      </c>
      <c r="D2331" s="12">
        <v>225866001</v>
      </c>
      <c r="E2331" s="10" t="s">
        <v>9068</v>
      </c>
      <c r="F2331" s="10" t="s">
        <v>9069</v>
      </c>
      <c r="G2331" s="10" t="s">
        <v>9070</v>
      </c>
      <c r="H2331" s="10" t="s">
        <v>46</v>
      </c>
    </row>
    <row r="2332" spans="1:8" ht="12.75" customHeight="1" x14ac:dyDescent="0.3">
      <c r="A2332" s="10">
        <v>225870001</v>
      </c>
      <c r="B2332" s="10" t="s">
        <v>9071</v>
      </c>
      <c r="C2332" s="12">
        <v>823000029</v>
      </c>
      <c r="D2332" s="12">
        <v>225870001</v>
      </c>
      <c r="E2332" s="10" t="s">
        <v>9072</v>
      </c>
      <c r="F2332" s="10" t="s">
        <v>9073</v>
      </c>
      <c r="G2332" s="10" t="s">
        <v>9074</v>
      </c>
      <c r="H2332" s="10" t="s">
        <v>46</v>
      </c>
    </row>
    <row r="2333" spans="1:8" ht="12.75" customHeight="1" x14ac:dyDescent="0.3">
      <c r="A2333" s="10">
        <v>225917001</v>
      </c>
      <c r="B2333" s="10" t="s">
        <v>9075</v>
      </c>
      <c r="C2333" s="12">
        <v>890801007</v>
      </c>
      <c r="D2333" s="12">
        <v>225917001</v>
      </c>
      <c r="E2333" s="10" t="s">
        <v>9076</v>
      </c>
      <c r="F2333" s="10" t="s">
        <v>9077</v>
      </c>
      <c r="G2333" s="10" t="s">
        <v>9078</v>
      </c>
      <c r="H2333" s="10" t="s">
        <v>46</v>
      </c>
    </row>
    <row r="2334" spans="1:8" ht="12.75" customHeight="1" x14ac:dyDescent="0.3">
      <c r="A2334" s="10">
        <v>226015759</v>
      </c>
      <c r="B2334" s="10" t="s">
        <v>9079</v>
      </c>
      <c r="C2334" s="12">
        <v>800200612</v>
      </c>
      <c r="D2334" s="12">
        <v>226015759</v>
      </c>
      <c r="E2334" s="10" t="s">
        <v>9080</v>
      </c>
      <c r="F2334" s="10" t="s">
        <v>9081</v>
      </c>
      <c r="G2334" s="10" t="s">
        <v>9082</v>
      </c>
      <c r="H2334" s="10" t="s">
        <v>46</v>
      </c>
    </row>
    <row r="2335" spans="1:8" ht="12.75" customHeight="1" x14ac:dyDescent="0.3">
      <c r="A2335" s="10">
        <v>226066001</v>
      </c>
      <c r="B2335" s="10" t="s">
        <v>9083</v>
      </c>
      <c r="C2335" s="12">
        <v>891400094</v>
      </c>
      <c r="D2335" s="12">
        <v>226066001</v>
      </c>
      <c r="E2335" s="10" t="s">
        <v>9084</v>
      </c>
      <c r="F2335" s="10" t="s">
        <v>9085</v>
      </c>
      <c r="G2335" s="10" t="s">
        <v>9086</v>
      </c>
      <c r="H2335" s="10" t="s">
        <v>46</v>
      </c>
    </row>
    <row r="2336" spans="1:8" ht="12.75" customHeight="1" x14ac:dyDescent="0.3">
      <c r="A2336" s="10">
        <v>226070001</v>
      </c>
      <c r="B2336" s="10" t="s">
        <v>9087</v>
      </c>
      <c r="C2336" s="12">
        <v>823001518</v>
      </c>
      <c r="D2336" s="12">
        <v>226070001</v>
      </c>
      <c r="E2336" s="10" t="s">
        <v>9088</v>
      </c>
      <c r="F2336" s="10" t="s">
        <v>9089</v>
      </c>
      <c r="G2336" s="10" t="s">
        <v>9090</v>
      </c>
      <c r="H2336" s="10" t="s">
        <v>46</v>
      </c>
    </row>
    <row r="2337" spans="1:8" ht="12.75" customHeight="1" x14ac:dyDescent="0.3">
      <c r="A2337" s="10">
        <v>226276111</v>
      </c>
      <c r="B2337" s="10" t="s">
        <v>9091</v>
      </c>
      <c r="C2337" s="12">
        <v>815001140</v>
      </c>
      <c r="D2337" s="12">
        <v>226276111</v>
      </c>
      <c r="E2337" s="10" t="s">
        <v>9092</v>
      </c>
      <c r="F2337" s="10" t="s">
        <v>1971</v>
      </c>
      <c r="G2337" s="10" t="s">
        <v>9093</v>
      </c>
      <c r="H2337" s="10" t="s">
        <v>46</v>
      </c>
    </row>
    <row r="2338" spans="1:8" ht="12.75" customHeight="1" x14ac:dyDescent="0.3">
      <c r="A2338" s="10">
        <v>226320001</v>
      </c>
      <c r="B2338" s="10" t="s">
        <v>9094</v>
      </c>
      <c r="C2338" s="12">
        <v>800124740</v>
      </c>
      <c r="D2338" s="12">
        <v>226320001</v>
      </c>
      <c r="E2338" s="10" t="s">
        <v>8534</v>
      </c>
      <c r="F2338" s="10" t="s">
        <v>9095</v>
      </c>
      <c r="G2338" s="10" t="s">
        <v>9096</v>
      </c>
      <c r="H2338" s="10" t="s">
        <v>46</v>
      </c>
    </row>
    <row r="2339" spans="1:8" ht="12.75" customHeight="1" x14ac:dyDescent="0.3">
      <c r="A2339" s="10">
        <v>226350001</v>
      </c>
      <c r="B2339" s="10" t="s">
        <v>9097</v>
      </c>
      <c r="C2339" s="12">
        <v>822000538</v>
      </c>
      <c r="D2339" s="12">
        <v>226350001</v>
      </c>
      <c r="E2339" s="10" t="s">
        <v>9098</v>
      </c>
      <c r="F2339" s="10" t="s">
        <v>9099</v>
      </c>
      <c r="G2339" s="10" t="s">
        <v>9100</v>
      </c>
      <c r="H2339" s="10" t="s">
        <v>46</v>
      </c>
    </row>
    <row r="2340" spans="1:8" ht="12.75" customHeight="1" x14ac:dyDescent="0.3">
      <c r="A2340" s="10">
        <v>226420001</v>
      </c>
      <c r="B2340" s="10" t="s">
        <v>9101</v>
      </c>
      <c r="C2340" s="12">
        <v>824000554</v>
      </c>
      <c r="D2340" s="12">
        <v>226420001</v>
      </c>
      <c r="E2340" s="10" t="s">
        <v>9102</v>
      </c>
      <c r="F2340" s="10" t="s">
        <v>9103</v>
      </c>
      <c r="G2340" s="10" t="s">
        <v>9104</v>
      </c>
      <c r="H2340" s="10" t="s">
        <v>46</v>
      </c>
    </row>
    <row r="2341" spans="1:8" ht="12.75" customHeight="1" x14ac:dyDescent="0.3">
      <c r="A2341" s="10">
        <v>226450001</v>
      </c>
      <c r="B2341" s="10" t="s">
        <v>9105</v>
      </c>
      <c r="C2341" s="12">
        <v>822002459</v>
      </c>
      <c r="D2341" s="12">
        <v>226450001</v>
      </c>
      <c r="E2341" s="10" t="s">
        <v>9106</v>
      </c>
      <c r="F2341" s="10" t="s">
        <v>9107</v>
      </c>
      <c r="G2341" s="10" t="s">
        <v>9108</v>
      </c>
      <c r="H2341" s="10" t="s">
        <v>46</v>
      </c>
    </row>
    <row r="2342" spans="1:8" ht="12.75" customHeight="1" x14ac:dyDescent="0.3">
      <c r="A2342" s="10">
        <v>226520001</v>
      </c>
      <c r="B2342" s="10" t="s">
        <v>9109</v>
      </c>
      <c r="C2342" s="12">
        <v>824000725</v>
      </c>
      <c r="D2342" s="12">
        <v>226520001</v>
      </c>
      <c r="E2342" s="10" t="s">
        <v>9110</v>
      </c>
      <c r="F2342" s="10" t="s">
        <v>9111</v>
      </c>
      <c r="G2342" s="10" t="s">
        <v>9112</v>
      </c>
      <c r="H2342" s="10" t="s">
        <v>46</v>
      </c>
    </row>
    <row r="2343" spans="1:8" ht="12.75" customHeight="1" x14ac:dyDescent="0.3">
      <c r="A2343" s="10">
        <v>226652001</v>
      </c>
      <c r="B2343" s="10" t="s">
        <v>9113</v>
      </c>
      <c r="C2343" s="12">
        <v>800055903</v>
      </c>
      <c r="D2343" s="12">
        <v>226652001</v>
      </c>
      <c r="E2343" s="10" t="s">
        <v>9114</v>
      </c>
      <c r="F2343" s="10" t="s">
        <v>9115</v>
      </c>
      <c r="G2343" s="10" t="s">
        <v>9116</v>
      </c>
      <c r="H2343" s="10" t="s">
        <v>46</v>
      </c>
    </row>
    <row r="2344" spans="1:8" ht="12.75" customHeight="1" x14ac:dyDescent="0.3">
      <c r="A2344" s="10">
        <v>226886568</v>
      </c>
      <c r="B2344" s="10" t="s">
        <v>9117</v>
      </c>
      <c r="C2344" s="12">
        <v>800111304</v>
      </c>
      <c r="D2344" s="12">
        <v>226886568</v>
      </c>
      <c r="E2344" s="10" t="s">
        <v>9118</v>
      </c>
      <c r="F2344" s="10" t="s">
        <v>9119</v>
      </c>
      <c r="G2344" s="10" t="s">
        <v>9120</v>
      </c>
      <c r="H2344" s="10" t="s">
        <v>46</v>
      </c>
    </row>
    <row r="2345" spans="1:8" ht="12.75" customHeight="1" x14ac:dyDescent="0.3">
      <c r="A2345" s="10">
        <v>227525875</v>
      </c>
      <c r="B2345" s="10" t="s">
        <v>9121</v>
      </c>
      <c r="C2345" s="12">
        <v>800253463</v>
      </c>
      <c r="D2345" s="12">
        <v>227525875</v>
      </c>
      <c r="E2345" s="10" t="s">
        <v>9122</v>
      </c>
      <c r="F2345" s="10" t="s">
        <v>9123</v>
      </c>
      <c r="G2345" s="10" t="s">
        <v>9124</v>
      </c>
      <c r="H2345" s="10" t="s">
        <v>46</v>
      </c>
    </row>
    <row r="2346" spans="1:8" ht="12.75" customHeight="1" x14ac:dyDescent="0.3">
      <c r="A2346" s="10">
        <v>227966001</v>
      </c>
      <c r="B2346" s="10" t="s">
        <v>9125</v>
      </c>
      <c r="C2346" s="12">
        <v>816000558</v>
      </c>
      <c r="D2346" s="12">
        <v>227966001</v>
      </c>
      <c r="E2346" s="10" t="s">
        <v>9126</v>
      </c>
      <c r="F2346" s="10" t="s">
        <v>9127</v>
      </c>
      <c r="G2346" s="10" t="s">
        <v>9128</v>
      </c>
      <c r="H2346" s="10" t="s">
        <v>46</v>
      </c>
    </row>
    <row r="2347" spans="1:8" ht="12.75" customHeight="1" x14ac:dyDescent="0.3">
      <c r="A2347" s="10">
        <v>229666440</v>
      </c>
      <c r="B2347" s="10" t="s">
        <v>9129</v>
      </c>
      <c r="C2347" s="12">
        <v>891411995</v>
      </c>
      <c r="D2347" s="12">
        <v>229666440</v>
      </c>
      <c r="E2347" s="10" t="s">
        <v>9130</v>
      </c>
      <c r="F2347" s="10" t="s">
        <v>9131</v>
      </c>
      <c r="G2347" s="10" t="s">
        <v>9132</v>
      </c>
      <c r="H2347" s="10" t="s">
        <v>46</v>
      </c>
    </row>
    <row r="2348" spans="1:8" ht="12.75" customHeight="1" x14ac:dyDescent="0.3">
      <c r="A2348" s="10">
        <v>229911001</v>
      </c>
      <c r="B2348" s="10" t="s">
        <v>9133</v>
      </c>
      <c r="C2348" s="12">
        <v>830128286</v>
      </c>
      <c r="D2348" s="12">
        <v>229911001</v>
      </c>
      <c r="E2348" s="10" t="s">
        <v>9134</v>
      </c>
      <c r="F2348" s="10" t="s">
        <v>9135</v>
      </c>
      <c r="G2348" s="10" t="s">
        <v>9136</v>
      </c>
      <c r="H2348" s="10" t="s">
        <v>46</v>
      </c>
    </row>
    <row r="2349" spans="1:8" ht="12.75" customHeight="1" x14ac:dyDescent="0.3">
      <c r="A2349" s="10">
        <v>230105001</v>
      </c>
      <c r="B2349" s="10" t="s">
        <v>9137</v>
      </c>
      <c r="C2349" s="12">
        <v>890904996</v>
      </c>
      <c r="D2349" s="12">
        <v>230105001</v>
      </c>
      <c r="E2349" s="10" t="s">
        <v>9138</v>
      </c>
      <c r="F2349" s="10" t="s">
        <v>9139</v>
      </c>
      <c r="G2349" s="10" t="s">
        <v>9140</v>
      </c>
      <c r="H2349" s="10" t="s">
        <v>46</v>
      </c>
    </row>
    <row r="2350" spans="1:8" ht="12.75" customHeight="1" x14ac:dyDescent="0.3">
      <c r="A2350" s="10">
        <v>230105002</v>
      </c>
      <c r="B2350" s="10" t="s">
        <v>9141</v>
      </c>
      <c r="C2350" s="12">
        <v>800123369</v>
      </c>
      <c r="D2350" s="12">
        <v>230105002</v>
      </c>
      <c r="E2350" s="10" t="s">
        <v>9142</v>
      </c>
      <c r="F2350" s="10" t="s">
        <v>9143</v>
      </c>
      <c r="G2350" s="10" t="s">
        <v>670</v>
      </c>
      <c r="H2350" s="10" t="s">
        <v>46</v>
      </c>
    </row>
    <row r="2351" spans="1:8" ht="12.75" customHeight="1" x14ac:dyDescent="0.3">
      <c r="A2351" s="10">
        <v>230105045</v>
      </c>
      <c r="B2351" s="10" t="s">
        <v>9144</v>
      </c>
      <c r="C2351" s="12">
        <v>811004010</v>
      </c>
      <c r="D2351" s="12">
        <v>230105045</v>
      </c>
      <c r="E2351" s="10" t="s">
        <v>9145</v>
      </c>
      <c r="F2351" s="10" t="s">
        <v>9146</v>
      </c>
      <c r="G2351" s="10" t="s">
        <v>9147</v>
      </c>
      <c r="H2351" s="10" t="s">
        <v>46</v>
      </c>
    </row>
    <row r="2352" spans="1:8" ht="12.75" customHeight="1" x14ac:dyDescent="0.3">
      <c r="A2352" s="10">
        <v>230105086</v>
      </c>
      <c r="B2352" s="10" t="s">
        <v>9148</v>
      </c>
      <c r="C2352" s="12">
        <v>811024778</v>
      </c>
      <c r="D2352" s="12">
        <v>230105086</v>
      </c>
      <c r="E2352" s="10" t="s">
        <v>9149</v>
      </c>
      <c r="F2352" s="10" t="s">
        <v>9150</v>
      </c>
      <c r="G2352" s="10" t="s">
        <v>670</v>
      </c>
      <c r="H2352" s="10" t="s">
        <v>46</v>
      </c>
    </row>
    <row r="2353" spans="1:8" ht="12.75" customHeight="1" x14ac:dyDescent="0.3">
      <c r="A2353" s="10">
        <v>230105101</v>
      </c>
      <c r="B2353" s="10" t="s">
        <v>9151</v>
      </c>
      <c r="C2353" s="12">
        <v>811015728</v>
      </c>
      <c r="D2353" s="12">
        <v>230105101</v>
      </c>
      <c r="E2353" s="10" t="s">
        <v>9152</v>
      </c>
      <c r="F2353" s="10" t="s">
        <v>9153</v>
      </c>
      <c r="G2353" s="10" t="s">
        <v>9154</v>
      </c>
      <c r="H2353" s="10" t="s">
        <v>46</v>
      </c>
    </row>
    <row r="2354" spans="1:8" ht="12.75" customHeight="1" x14ac:dyDescent="0.3">
      <c r="A2354" s="10">
        <v>230105148</v>
      </c>
      <c r="B2354" s="10" t="s">
        <v>9155</v>
      </c>
      <c r="C2354" s="12">
        <v>811011532</v>
      </c>
      <c r="D2354" s="12">
        <v>230105148</v>
      </c>
      <c r="E2354" s="10" t="s">
        <v>9156</v>
      </c>
      <c r="F2354" s="10" t="s">
        <v>9157</v>
      </c>
      <c r="G2354" s="10" t="s">
        <v>9158</v>
      </c>
      <c r="H2354" s="10" t="s">
        <v>46</v>
      </c>
    </row>
    <row r="2355" spans="1:8" ht="12.75" customHeight="1" x14ac:dyDescent="0.3">
      <c r="A2355" s="10">
        <v>230105172</v>
      </c>
      <c r="B2355" s="10" t="s">
        <v>9159</v>
      </c>
      <c r="C2355" s="12">
        <v>811022269</v>
      </c>
      <c r="D2355" s="12">
        <v>230105172</v>
      </c>
      <c r="E2355" s="10" t="s">
        <v>9160</v>
      </c>
      <c r="F2355" s="10" t="s">
        <v>9161</v>
      </c>
      <c r="G2355" s="10" t="s">
        <v>9162</v>
      </c>
      <c r="H2355" s="10" t="s">
        <v>46</v>
      </c>
    </row>
    <row r="2356" spans="1:8" ht="12.75" customHeight="1" x14ac:dyDescent="0.3">
      <c r="A2356" s="10">
        <v>230105197</v>
      </c>
      <c r="B2356" s="10" t="s">
        <v>9163</v>
      </c>
      <c r="C2356" s="12">
        <v>811021485</v>
      </c>
      <c r="D2356" s="12">
        <v>230105197</v>
      </c>
      <c r="E2356" s="10" t="s">
        <v>9164</v>
      </c>
      <c r="F2356" s="10" t="s">
        <v>9165</v>
      </c>
      <c r="G2356" s="10" t="s">
        <v>7372</v>
      </c>
      <c r="H2356" s="10" t="s">
        <v>46</v>
      </c>
    </row>
    <row r="2357" spans="1:8" ht="12.75" customHeight="1" x14ac:dyDescent="0.3">
      <c r="A2357" s="10">
        <v>230105209</v>
      </c>
      <c r="B2357" s="10" t="s">
        <v>9166</v>
      </c>
      <c r="C2357" s="12">
        <v>811007033</v>
      </c>
      <c r="D2357" s="12">
        <v>230105209</v>
      </c>
      <c r="E2357" s="10" t="s">
        <v>9167</v>
      </c>
      <c r="F2357" s="10" t="s">
        <v>9168</v>
      </c>
      <c r="G2357" s="10" t="s">
        <v>9169</v>
      </c>
      <c r="H2357" s="10" t="s">
        <v>46</v>
      </c>
    </row>
    <row r="2358" spans="1:8" ht="12.75" customHeight="1" x14ac:dyDescent="0.3">
      <c r="A2358" s="10">
        <v>230105240</v>
      </c>
      <c r="B2358" s="10" t="s">
        <v>9170</v>
      </c>
      <c r="C2358" s="12">
        <v>811014485</v>
      </c>
      <c r="D2358" s="12">
        <v>230105240</v>
      </c>
      <c r="E2358" s="10" t="s">
        <v>9171</v>
      </c>
      <c r="F2358" s="10" t="s">
        <v>9172</v>
      </c>
      <c r="G2358" s="10" t="s">
        <v>9173</v>
      </c>
      <c r="H2358" s="10" t="s">
        <v>46</v>
      </c>
    </row>
    <row r="2359" spans="1:8" ht="12.75" customHeight="1" x14ac:dyDescent="0.3">
      <c r="A2359" s="10">
        <v>230105284</v>
      </c>
      <c r="B2359" s="10" t="s">
        <v>9174</v>
      </c>
      <c r="C2359" s="12">
        <v>811019874</v>
      </c>
      <c r="D2359" s="12">
        <v>230105284</v>
      </c>
      <c r="E2359" s="10" t="s">
        <v>9175</v>
      </c>
      <c r="F2359" s="10" t="s">
        <v>9176</v>
      </c>
      <c r="G2359" s="10" t="s">
        <v>9177</v>
      </c>
      <c r="H2359" s="10" t="s">
        <v>46</v>
      </c>
    </row>
    <row r="2360" spans="1:8" ht="12.75" customHeight="1" x14ac:dyDescent="0.3">
      <c r="A2360" s="10">
        <v>230105313</v>
      </c>
      <c r="B2360" s="10" t="s">
        <v>9178</v>
      </c>
      <c r="C2360" s="12">
        <v>811016501</v>
      </c>
      <c r="D2360" s="12">
        <v>230105313</v>
      </c>
      <c r="E2360" s="10" t="s">
        <v>9179</v>
      </c>
      <c r="F2360" s="10" t="s">
        <v>9180</v>
      </c>
      <c r="G2360" s="10" t="s">
        <v>9181</v>
      </c>
      <c r="H2360" s="10" t="s">
        <v>46</v>
      </c>
    </row>
    <row r="2361" spans="1:8" ht="12.75" customHeight="1" x14ac:dyDescent="0.3">
      <c r="A2361" s="10">
        <v>230105318</v>
      </c>
      <c r="B2361" s="10" t="s">
        <v>9182</v>
      </c>
      <c r="C2361" s="12">
        <v>811013060</v>
      </c>
      <c r="D2361" s="12">
        <v>230105318</v>
      </c>
      <c r="E2361" s="10" t="s">
        <v>9183</v>
      </c>
      <c r="F2361" s="10" t="s">
        <v>9184</v>
      </c>
      <c r="G2361" s="10" t="s">
        <v>9185</v>
      </c>
      <c r="H2361" s="10" t="s">
        <v>46</v>
      </c>
    </row>
    <row r="2362" spans="1:8" ht="12.75" customHeight="1" x14ac:dyDescent="0.3">
      <c r="A2362" s="10">
        <v>230105321</v>
      </c>
      <c r="B2362" s="10" t="s">
        <v>9186</v>
      </c>
      <c r="C2362" s="12">
        <v>800105497</v>
      </c>
      <c r="D2362" s="12">
        <v>230105321</v>
      </c>
      <c r="E2362" s="10" t="s">
        <v>9187</v>
      </c>
      <c r="F2362" s="10" t="s">
        <v>9188</v>
      </c>
      <c r="G2362" s="10" t="s">
        <v>9189</v>
      </c>
      <c r="H2362" s="10" t="s">
        <v>46</v>
      </c>
    </row>
    <row r="2363" spans="1:8" ht="12.75" customHeight="1" x14ac:dyDescent="0.3">
      <c r="A2363" s="10">
        <v>230105364</v>
      </c>
      <c r="B2363" s="10" t="s">
        <v>9190</v>
      </c>
      <c r="C2363" s="12">
        <v>900045268</v>
      </c>
      <c r="D2363" s="12">
        <v>230105364</v>
      </c>
      <c r="E2363" s="10" t="s">
        <v>9191</v>
      </c>
      <c r="F2363" s="10" t="s">
        <v>9192</v>
      </c>
      <c r="G2363" s="10" t="s">
        <v>670</v>
      </c>
      <c r="H2363" s="10" t="s">
        <v>46</v>
      </c>
    </row>
    <row r="2364" spans="1:8" ht="12.75" customHeight="1" x14ac:dyDescent="0.3">
      <c r="A2364" s="10">
        <v>230105400</v>
      </c>
      <c r="B2364" s="10" t="s">
        <v>9193</v>
      </c>
      <c r="C2364" s="12">
        <v>811014879</v>
      </c>
      <c r="D2364" s="12">
        <v>230105400</v>
      </c>
      <c r="E2364" s="10" t="s">
        <v>9194</v>
      </c>
      <c r="F2364" s="10" t="s">
        <v>9195</v>
      </c>
      <c r="G2364" s="10" t="s">
        <v>9196</v>
      </c>
      <c r="H2364" s="10" t="s">
        <v>46</v>
      </c>
    </row>
    <row r="2365" spans="1:8" ht="12.75" customHeight="1" x14ac:dyDescent="0.3">
      <c r="A2365" s="10">
        <v>230105440</v>
      </c>
      <c r="B2365" s="10" t="s">
        <v>9197</v>
      </c>
      <c r="C2365" s="12">
        <v>811014470</v>
      </c>
      <c r="D2365" s="12">
        <v>230105440</v>
      </c>
      <c r="E2365" s="10" t="s">
        <v>9198</v>
      </c>
      <c r="F2365" s="10" t="s">
        <v>9199</v>
      </c>
      <c r="G2365" s="10" t="s">
        <v>9200</v>
      </c>
      <c r="H2365" s="10" t="s">
        <v>46</v>
      </c>
    </row>
    <row r="2366" spans="1:8" ht="12.75" customHeight="1" x14ac:dyDescent="0.3">
      <c r="A2366" s="10">
        <v>230105585</v>
      </c>
      <c r="B2366" s="10" t="s">
        <v>9201</v>
      </c>
      <c r="C2366" s="12">
        <v>800196071</v>
      </c>
      <c r="D2366" s="12">
        <v>230105585</v>
      </c>
      <c r="E2366" s="10" t="s">
        <v>9202</v>
      </c>
      <c r="F2366" s="10" t="s">
        <v>9203</v>
      </c>
      <c r="G2366" s="10" t="s">
        <v>9204</v>
      </c>
      <c r="H2366" s="10" t="s">
        <v>46</v>
      </c>
    </row>
    <row r="2367" spans="1:8" ht="12.75" customHeight="1" x14ac:dyDescent="0.3">
      <c r="A2367" s="10">
        <v>230105607</v>
      </c>
      <c r="B2367" s="10" t="s">
        <v>9205</v>
      </c>
      <c r="C2367" s="12">
        <v>811021223</v>
      </c>
      <c r="D2367" s="12">
        <v>230105607</v>
      </c>
      <c r="E2367" s="10" t="s">
        <v>9206</v>
      </c>
      <c r="F2367" s="10" t="s">
        <v>9207</v>
      </c>
      <c r="G2367" s="10" t="s">
        <v>9208</v>
      </c>
      <c r="H2367" s="10" t="s">
        <v>46</v>
      </c>
    </row>
    <row r="2368" spans="1:8" ht="12.75" customHeight="1" x14ac:dyDescent="0.3">
      <c r="A2368" s="10">
        <v>230105642</v>
      </c>
      <c r="B2368" s="10" t="s">
        <v>9209</v>
      </c>
      <c r="C2368" s="12">
        <v>811042944</v>
      </c>
      <c r="D2368" s="12">
        <v>230105642</v>
      </c>
      <c r="E2368" s="10" t="s">
        <v>9210</v>
      </c>
      <c r="F2368" s="10" t="s">
        <v>9211</v>
      </c>
      <c r="G2368" s="10" t="s">
        <v>9212</v>
      </c>
      <c r="H2368" s="10" t="s">
        <v>46</v>
      </c>
    </row>
    <row r="2369" spans="1:8" ht="12.75" customHeight="1" x14ac:dyDescent="0.3">
      <c r="A2369" s="10">
        <v>230105656</v>
      </c>
      <c r="B2369" s="10" t="s">
        <v>9213</v>
      </c>
      <c r="C2369" s="12">
        <v>811018300</v>
      </c>
      <c r="D2369" s="12">
        <v>230105656</v>
      </c>
      <c r="E2369" s="10" t="s">
        <v>9214</v>
      </c>
      <c r="F2369" s="10" t="s">
        <v>9215</v>
      </c>
      <c r="G2369" s="10" t="s">
        <v>9216</v>
      </c>
      <c r="H2369" s="10" t="s">
        <v>46</v>
      </c>
    </row>
    <row r="2370" spans="1:8" ht="12.75" customHeight="1" x14ac:dyDescent="0.3">
      <c r="A2370" s="10">
        <v>230105761</v>
      </c>
      <c r="B2370" s="10" t="s">
        <v>9217</v>
      </c>
      <c r="C2370" s="12">
        <v>811017059</v>
      </c>
      <c r="D2370" s="12">
        <v>230105761</v>
      </c>
      <c r="E2370" s="10" t="s">
        <v>9218</v>
      </c>
      <c r="F2370" s="10" t="s">
        <v>9219</v>
      </c>
      <c r="G2370" s="10" t="s">
        <v>9220</v>
      </c>
      <c r="H2370" s="10" t="s">
        <v>46</v>
      </c>
    </row>
    <row r="2371" spans="1:8" ht="12.75" customHeight="1" x14ac:dyDescent="0.3">
      <c r="A2371" s="10">
        <v>230105847</v>
      </c>
      <c r="B2371" s="10" t="s">
        <v>9221</v>
      </c>
      <c r="C2371" s="12">
        <v>800152294</v>
      </c>
      <c r="D2371" s="12">
        <v>230105847</v>
      </c>
      <c r="E2371" s="10" t="s">
        <v>9222</v>
      </c>
      <c r="F2371" s="10" t="s">
        <v>9223</v>
      </c>
      <c r="G2371" s="10" t="s">
        <v>9224</v>
      </c>
      <c r="H2371" s="10" t="s">
        <v>46</v>
      </c>
    </row>
    <row r="2372" spans="1:8" ht="12.75" customHeight="1" x14ac:dyDescent="0.3">
      <c r="A2372" s="10">
        <v>230105861</v>
      </c>
      <c r="B2372" s="10" t="s">
        <v>9225</v>
      </c>
      <c r="C2372" s="12">
        <v>811016420</v>
      </c>
      <c r="D2372" s="12">
        <v>230105861</v>
      </c>
      <c r="E2372" s="10" t="s">
        <v>9226</v>
      </c>
      <c r="F2372" s="10" t="s">
        <v>9227</v>
      </c>
      <c r="G2372" s="10" t="s">
        <v>670</v>
      </c>
      <c r="H2372" s="10" t="s">
        <v>46</v>
      </c>
    </row>
    <row r="2373" spans="1:8" ht="12.75" customHeight="1" x14ac:dyDescent="0.3">
      <c r="A2373" s="10">
        <v>230105893</v>
      </c>
      <c r="B2373" s="10" t="s">
        <v>9228</v>
      </c>
      <c r="C2373" s="12">
        <v>811021151</v>
      </c>
      <c r="D2373" s="12">
        <v>230105893</v>
      </c>
      <c r="E2373" s="10" t="s">
        <v>9229</v>
      </c>
      <c r="F2373" s="10" t="s">
        <v>9230</v>
      </c>
      <c r="G2373" s="10" t="s">
        <v>9231</v>
      </c>
      <c r="H2373" s="10" t="s">
        <v>46</v>
      </c>
    </row>
    <row r="2374" spans="1:8" ht="12.75" customHeight="1" x14ac:dyDescent="0.3">
      <c r="A2374" s="10">
        <v>230108770</v>
      </c>
      <c r="B2374" s="10" t="s">
        <v>9232</v>
      </c>
      <c r="C2374" s="12">
        <v>802010973</v>
      </c>
      <c r="D2374" s="12">
        <v>230108770</v>
      </c>
      <c r="E2374" s="10" t="s">
        <v>9233</v>
      </c>
      <c r="F2374" s="10" t="s">
        <v>9234</v>
      </c>
      <c r="H2374" s="10" t="s">
        <v>46</v>
      </c>
    </row>
    <row r="2375" spans="1:8" ht="12.75" customHeight="1" x14ac:dyDescent="0.3">
      <c r="A2375" s="10">
        <v>230111001</v>
      </c>
      <c r="B2375" s="10" t="s">
        <v>9235</v>
      </c>
      <c r="C2375" s="12">
        <v>830114921</v>
      </c>
      <c r="D2375" s="12">
        <v>230111001</v>
      </c>
      <c r="E2375" s="10" t="s">
        <v>9236</v>
      </c>
      <c r="F2375" s="10" t="s">
        <v>9237</v>
      </c>
      <c r="G2375" s="10" t="s">
        <v>9238</v>
      </c>
      <c r="H2375" s="10" t="s">
        <v>46</v>
      </c>
    </row>
    <row r="2376" spans="1:8" ht="12.75" customHeight="1" x14ac:dyDescent="0.3">
      <c r="A2376" s="10">
        <v>230114001</v>
      </c>
      <c r="B2376" s="10" t="s">
        <v>9239</v>
      </c>
      <c r="C2376" s="12">
        <v>806013631</v>
      </c>
      <c r="D2376" s="12">
        <v>230114001</v>
      </c>
      <c r="E2376" s="10" t="s">
        <v>9240</v>
      </c>
      <c r="F2376" s="10" t="s">
        <v>9241</v>
      </c>
      <c r="G2376" s="10" t="s">
        <v>9242</v>
      </c>
      <c r="H2376" s="10" t="s">
        <v>46</v>
      </c>
    </row>
    <row r="2377" spans="1:8" ht="12.75" customHeight="1" x14ac:dyDescent="0.3">
      <c r="A2377" s="10">
        <v>230115299</v>
      </c>
      <c r="B2377" s="10" t="s">
        <v>9243</v>
      </c>
      <c r="C2377" s="12">
        <v>900022034</v>
      </c>
      <c r="D2377" s="12">
        <v>230115299</v>
      </c>
      <c r="E2377" s="10" t="s">
        <v>9244</v>
      </c>
      <c r="F2377" s="10" t="s">
        <v>9245</v>
      </c>
      <c r="G2377" s="10" t="s">
        <v>9246</v>
      </c>
      <c r="H2377" s="10" t="s">
        <v>46</v>
      </c>
    </row>
    <row r="2378" spans="1:8" ht="12.75" customHeight="1" x14ac:dyDescent="0.3">
      <c r="A2378" s="10">
        <v>230115572</v>
      </c>
      <c r="B2378" s="10" t="s">
        <v>9247</v>
      </c>
      <c r="C2378" s="12">
        <v>820001405</v>
      </c>
      <c r="D2378" s="12">
        <v>230115572</v>
      </c>
      <c r="E2378" s="10" t="s">
        <v>9248</v>
      </c>
      <c r="F2378" s="10" t="s">
        <v>9249</v>
      </c>
      <c r="G2378" s="10" t="s">
        <v>9250</v>
      </c>
      <c r="H2378" s="10" t="s">
        <v>46</v>
      </c>
    </row>
    <row r="2379" spans="1:8" ht="12.75" customHeight="1" x14ac:dyDescent="0.3">
      <c r="A2379" s="10">
        <v>230115638</v>
      </c>
      <c r="B2379" s="10" t="s">
        <v>9251</v>
      </c>
      <c r="C2379" s="12">
        <v>820002830</v>
      </c>
      <c r="D2379" s="12">
        <v>230115638</v>
      </c>
      <c r="E2379" s="10" t="s">
        <v>9252</v>
      </c>
      <c r="F2379" s="10" t="s">
        <v>9253</v>
      </c>
      <c r="G2379" s="10" t="s">
        <v>9254</v>
      </c>
      <c r="H2379" s="10" t="s">
        <v>46</v>
      </c>
    </row>
    <row r="2380" spans="1:8" ht="12.75" customHeight="1" x14ac:dyDescent="0.3">
      <c r="A2380" s="10">
        <v>230115753</v>
      </c>
      <c r="B2380" s="10" t="s">
        <v>9255</v>
      </c>
      <c r="C2380" s="12">
        <v>800091634</v>
      </c>
      <c r="D2380" s="12">
        <v>230115753</v>
      </c>
      <c r="E2380" s="10" t="s">
        <v>9256</v>
      </c>
      <c r="F2380" s="10" t="s">
        <v>9257</v>
      </c>
      <c r="G2380" s="10" t="s">
        <v>670</v>
      </c>
      <c r="H2380" s="10" t="s">
        <v>46</v>
      </c>
    </row>
    <row r="2381" spans="1:8" ht="12.75" customHeight="1" x14ac:dyDescent="0.3">
      <c r="A2381" s="10">
        <v>230115759</v>
      </c>
      <c r="B2381" s="10" t="s">
        <v>9258</v>
      </c>
      <c r="C2381" s="12">
        <v>891800031</v>
      </c>
      <c r="D2381" s="12">
        <v>230115759</v>
      </c>
      <c r="E2381" s="10" t="s">
        <v>9259</v>
      </c>
      <c r="F2381" s="10" t="s">
        <v>9260</v>
      </c>
      <c r="G2381" s="10" t="s">
        <v>9261</v>
      </c>
      <c r="H2381" s="10" t="s">
        <v>46</v>
      </c>
    </row>
    <row r="2382" spans="1:8" ht="12.75" customHeight="1" x14ac:dyDescent="0.3">
      <c r="A2382" s="10">
        <v>230117001</v>
      </c>
      <c r="B2382" s="10" t="s">
        <v>9262</v>
      </c>
      <c r="C2382" s="12">
        <v>890805554</v>
      </c>
      <c r="D2382" s="12">
        <v>230117001</v>
      </c>
      <c r="E2382" s="10" t="s">
        <v>9263</v>
      </c>
      <c r="F2382" s="10" t="s">
        <v>9264</v>
      </c>
      <c r="G2382" s="10" t="s">
        <v>9265</v>
      </c>
      <c r="H2382" s="10" t="s">
        <v>46</v>
      </c>
    </row>
    <row r="2383" spans="1:8" ht="12.75" customHeight="1" x14ac:dyDescent="0.3">
      <c r="A2383" s="10">
        <v>230117050</v>
      </c>
      <c r="B2383" s="10" t="s">
        <v>9266</v>
      </c>
      <c r="C2383" s="12">
        <v>810002003</v>
      </c>
      <c r="D2383" s="12">
        <v>230117050</v>
      </c>
      <c r="E2383" s="10" t="s">
        <v>9267</v>
      </c>
      <c r="F2383" s="10" t="s">
        <v>9268</v>
      </c>
      <c r="H2383" s="10" t="s">
        <v>46</v>
      </c>
    </row>
    <row r="2384" spans="1:8" ht="12.75" customHeight="1" x14ac:dyDescent="0.3">
      <c r="A2384" s="10">
        <v>230117541</v>
      </c>
      <c r="B2384" s="10" t="s">
        <v>9269</v>
      </c>
      <c r="C2384" s="12">
        <v>800153304</v>
      </c>
      <c r="D2384" s="12">
        <v>230117541</v>
      </c>
      <c r="E2384" s="10" t="s">
        <v>9270</v>
      </c>
      <c r="F2384" s="10" t="s">
        <v>9271</v>
      </c>
      <c r="G2384" s="10" t="s">
        <v>9272</v>
      </c>
      <c r="H2384" s="10" t="s">
        <v>46</v>
      </c>
    </row>
    <row r="2385" spans="1:8" ht="12.75" customHeight="1" x14ac:dyDescent="0.3">
      <c r="A2385" s="10">
        <v>230117614</v>
      </c>
      <c r="B2385" s="10" t="s">
        <v>9273</v>
      </c>
      <c r="C2385" s="12">
        <v>890801631</v>
      </c>
      <c r="D2385" s="12">
        <v>230117614</v>
      </c>
      <c r="E2385" s="10" t="s">
        <v>9274</v>
      </c>
      <c r="F2385" s="10" t="s">
        <v>9275</v>
      </c>
      <c r="G2385" s="10" t="s">
        <v>9276</v>
      </c>
      <c r="H2385" s="10" t="s">
        <v>46</v>
      </c>
    </row>
    <row r="2386" spans="1:8" ht="12.75" customHeight="1" x14ac:dyDescent="0.3">
      <c r="A2386" s="10">
        <v>230117867</v>
      </c>
      <c r="B2386" s="10" t="s">
        <v>9277</v>
      </c>
      <c r="C2386" s="12">
        <v>810003054</v>
      </c>
      <c r="D2386" s="12">
        <v>230117867</v>
      </c>
      <c r="E2386" s="10" t="s">
        <v>9278</v>
      </c>
      <c r="F2386" s="10" t="s">
        <v>9279</v>
      </c>
      <c r="G2386" s="10" t="s">
        <v>9280</v>
      </c>
      <c r="H2386" s="10" t="s">
        <v>46</v>
      </c>
    </row>
    <row r="2387" spans="1:8" ht="12.75" customHeight="1" x14ac:dyDescent="0.3">
      <c r="A2387" s="10">
        <v>230119142</v>
      </c>
      <c r="B2387" s="10" t="s">
        <v>9281</v>
      </c>
      <c r="C2387" s="12">
        <v>817000100</v>
      </c>
      <c r="D2387" s="12">
        <v>230119142</v>
      </c>
      <c r="E2387" s="10" t="s">
        <v>9282</v>
      </c>
      <c r="F2387" s="10" t="s">
        <v>9283</v>
      </c>
      <c r="G2387" s="10" t="s">
        <v>670</v>
      </c>
      <c r="H2387" s="10" t="s">
        <v>46</v>
      </c>
    </row>
    <row r="2388" spans="1:8" ht="12.75" customHeight="1" x14ac:dyDescent="0.3">
      <c r="A2388" s="10">
        <v>230119212</v>
      </c>
      <c r="B2388" s="10" t="s">
        <v>9284</v>
      </c>
      <c r="C2388" s="12">
        <v>800121567</v>
      </c>
      <c r="D2388" s="12">
        <v>230119212</v>
      </c>
      <c r="E2388" s="10" t="s">
        <v>9285</v>
      </c>
      <c r="F2388" s="10" t="s">
        <v>9286</v>
      </c>
      <c r="G2388" s="10" t="s">
        <v>9287</v>
      </c>
      <c r="H2388" s="10" t="s">
        <v>46</v>
      </c>
    </row>
    <row r="2389" spans="1:8" ht="12.75" customHeight="1" x14ac:dyDescent="0.3">
      <c r="A2389" s="10">
        <v>230119455</v>
      </c>
      <c r="B2389" s="10" t="s">
        <v>9288</v>
      </c>
      <c r="C2389" s="12">
        <v>800114551</v>
      </c>
      <c r="D2389" s="12">
        <v>230119455</v>
      </c>
      <c r="E2389" s="10" t="s">
        <v>9289</v>
      </c>
      <c r="F2389" s="10" t="s">
        <v>9290</v>
      </c>
      <c r="G2389" s="10" t="s">
        <v>9291</v>
      </c>
      <c r="H2389" s="10" t="s">
        <v>46</v>
      </c>
    </row>
    <row r="2390" spans="1:8" ht="12.75" customHeight="1" x14ac:dyDescent="0.3">
      <c r="A2390" s="10">
        <v>230119532</v>
      </c>
      <c r="B2390" s="10" t="s">
        <v>9292</v>
      </c>
      <c r="C2390" s="12">
        <v>800219279</v>
      </c>
      <c r="D2390" s="12">
        <v>230119532</v>
      </c>
      <c r="E2390" s="10" t="s">
        <v>9293</v>
      </c>
      <c r="F2390" s="10" t="s">
        <v>9294</v>
      </c>
      <c r="G2390" s="10" t="s">
        <v>9295</v>
      </c>
      <c r="H2390" s="10" t="s">
        <v>46</v>
      </c>
    </row>
    <row r="2391" spans="1:8" ht="12.75" customHeight="1" x14ac:dyDescent="0.3">
      <c r="A2391" s="10">
        <v>230119698</v>
      </c>
      <c r="B2391" s="10" t="s">
        <v>9296</v>
      </c>
      <c r="C2391" s="12">
        <v>800019993</v>
      </c>
      <c r="D2391" s="12">
        <v>230119698</v>
      </c>
      <c r="E2391" s="10" t="s">
        <v>9297</v>
      </c>
      <c r="F2391" s="10" t="s">
        <v>9298</v>
      </c>
      <c r="G2391" s="10" t="s">
        <v>9299</v>
      </c>
      <c r="H2391" s="10" t="s">
        <v>46</v>
      </c>
    </row>
    <row r="2392" spans="1:8" ht="12.75" customHeight="1" x14ac:dyDescent="0.3">
      <c r="A2392" s="10">
        <v>230120011</v>
      </c>
      <c r="B2392" s="10" t="s">
        <v>9300</v>
      </c>
      <c r="C2392" s="12">
        <v>800105650</v>
      </c>
      <c r="D2392" s="12">
        <v>230120011</v>
      </c>
      <c r="E2392" s="10" t="s">
        <v>9301</v>
      </c>
      <c r="F2392" s="10" t="s">
        <v>9302</v>
      </c>
      <c r="G2392" s="10" t="s">
        <v>9303</v>
      </c>
      <c r="H2392" s="10" t="s">
        <v>46</v>
      </c>
    </row>
    <row r="2393" spans="1:8" ht="12.75" customHeight="1" x14ac:dyDescent="0.3">
      <c r="A2393" s="10">
        <v>230120013</v>
      </c>
      <c r="B2393" s="10" t="s">
        <v>9304</v>
      </c>
      <c r="C2393" s="12">
        <v>800118095</v>
      </c>
      <c r="D2393" s="12">
        <v>230120013</v>
      </c>
      <c r="E2393" s="10" t="s">
        <v>9305</v>
      </c>
      <c r="F2393" s="10" t="s">
        <v>9306</v>
      </c>
      <c r="G2393" s="10" t="s">
        <v>9307</v>
      </c>
      <c r="H2393" s="10" t="s">
        <v>46</v>
      </c>
    </row>
    <row r="2394" spans="1:8" ht="12.75" customHeight="1" x14ac:dyDescent="0.3">
      <c r="A2394" s="10">
        <v>230120045</v>
      </c>
      <c r="B2394" s="10" t="s">
        <v>9308</v>
      </c>
      <c r="C2394" s="12">
        <v>800154065</v>
      </c>
      <c r="D2394" s="12">
        <v>230120045</v>
      </c>
      <c r="E2394" s="10" t="s">
        <v>9309</v>
      </c>
      <c r="F2394" s="10" t="s">
        <v>9310</v>
      </c>
      <c r="G2394" s="10" t="s">
        <v>670</v>
      </c>
      <c r="H2394" s="10" t="s">
        <v>46</v>
      </c>
    </row>
    <row r="2395" spans="1:8" ht="12.75" customHeight="1" x14ac:dyDescent="0.3">
      <c r="A2395" s="10">
        <v>230120060</v>
      </c>
      <c r="B2395" s="10" t="s">
        <v>9311</v>
      </c>
      <c r="C2395" s="12">
        <v>800215902</v>
      </c>
      <c r="D2395" s="12">
        <v>230120060</v>
      </c>
      <c r="E2395" s="10" t="s">
        <v>9312</v>
      </c>
      <c r="F2395" s="10" t="s">
        <v>9313</v>
      </c>
      <c r="G2395" s="10" t="s">
        <v>9314</v>
      </c>
      <c r="H2395" s="10" t="s">
        <v>46</v>
      </c>
    </row>
    <row r="2396" spans="1:8" ht="12.75" customHeight="1" x14ac:dyDescent="0.3">
      <c r="A2396" s="10">
        <v>230120228</v>
      </c>
      <c r="B2396" s="10" t="s">
        <v>9315</v>
      </c>
      <c r="C2396" s="12">
        <v>800239720</v>
      </c>
      <c r="D2396" s="12">
        <v>230120228</v>
      </c>
      <c r="E2396" s="10" t="s">
        <v>9316</v>
      </c>
      <c r="F2396" s="10" t="s">
        <v>9317</v>
      </c>
      <c r="G2396" s="10" t="s">
        <v>9318</v>
      </c>
      <c r="H2396" s="10" t="s">
        <v>46</v>
      </c>
    </row>
    <row r="2397" spans="1:8" ht="12.75" customHeight="1" x14ac:dyDescent="0.3">
      <c r="A2397" s="10">
        <v>230120238</v>
      </c>
      <c r="B2397" s="10" t="s">
        <v>9319</v>
      </c>
      <c r="C2397" s="12">
        <v>800095352</v>
      </c>
      <c r="D2397" s="12">
        <v>230120238</v>
      </c>
      <c r="E2397" s="10" t="s">
        <v>9320</v>
      </c>
      <c r="F2397" s="10" t="s">
        <v>9321</v>
      </c>
      <c r="G2397" s="10" t="s">
        <v>9322</v>
      </c>
      <c r="H2397" s="10" t="s">
        <v>46</v>
      </c>
    </row>
    <row r="2398" spans="1:8" ht="12.75" customHeight="1" x14ac:dyDescent="0.3">
      <c r="A2398" s="10">
        <v>230120383</v>
      </c>
      <c r="B2398" s="10" t="s">
        <v>9323</v>
      </c>
      <c r="C2398" s="12">
        <v>824000053</v>
      </c>
      <c r="D2398" s="12">
        <v>230120383</v>
      </c>
      <c r="E2398" s="10" t="s">
        <v>9324</v>
      </c>
      <c r="F2398" s="10" t="s">
        <v>9325</v>
      </c>
      <c r="G2398" s="10" t="s">
        <v>670</v>
      </c>
      <c r="H2398" s="10" t="s">
        <v>46</v>
      </c>
    </row>
    <row r="2399" spans="1:8" ht="12.75" customHeight="1" x14ac:dyDescent="0.3">
      <c r="A2399" s="10">
        <v>230120621</v>
      </c>
      <c r="B2399" s="10" t="s">
        <v>9326</v>
      </c>
      <c r="C2399" s="12">
        <v>824003215</v>
      </c>
      <c r="D2399" s="12">
        <v>230120621</v>
      </c>
      <c r="E2399" s="10" t="s">
        <v>9327</v>
      </c>
      <c r="F2399" s="10" t="s">
        <v>9328</v>
      </c>
      <c r="G2399" s="10" t="s">
        <v>9329</v>
      </c>
      <c r="H2399" s="10" t="s">
        <v>46</v>
      </c>
    </row>
    <row r="2400" spans="1:8" ht="12.75" customHeight="1" x14ac:dyDescent="0.3">
      <c r="A2400" s="10">
        <v>230123162</v>
      </c>
      <c r="B2400" s="10" t="s">
        <v>9330</v>
      </c>
      <c r="C2400" s="12">
        <v>800150168</v>
      </c>
      <c r="D2400" s="12">
        <v>230123162</v>
      </c>
      <c r="E2400" s="10" t="s">
        <v>9331</v>
      </c>
      <c r="F2400" s="10" t="s">
        <v>9332</v>
      </c>
      <c r="G2400" s="10" t="s">
        <v>670</v>
      </c>
      <c r="H2400" s="10" t="s">
        <v>46</v>
      </c>
    </row>
    <row r="2401" spans="1:8" ht="12.75" customHeight="1" x14ac:dyDescent="0.3">
      <c r="A2401" s="10">
        <v>230125181</v>
      </c>
      <c r="B2401" s="10" t="s">
        <v>9333</v>
      </c>
      <c r="C2401" s="12">
        <v>832003470</v>
      </c>
      <c r="D2401" s="12">
        <v>230125181</v>
      </c>
      <c r="E2401" s="10" t="s">
        <v>9334</v>
      </c>
      <c r="F2401" s="10" t="s">
        <v>9335</v>
      </c>
      <c r="G2401" s="10" t="s">
        <v>9336</v>
      </c>
      <c r="H2401" s="10" t="s">
        <v>46</v>
      </c>
    </row>
    <row r="2402" spans="1:8" ht="12.75" customHeight="1" x14ac:dyDescent="0.3">
      <c r="A2402" s="10">
        <v>230125269</v>
      </c>
      <c r="B2402" s="10" t="s">
        <v>9337</v>
      </c>
      <c r="C2402" s="12">
        <v>832003417</v>
      </c>
      <c r="D2402" s="12">
        <v>230125269</v>
      </c>
      <c r="E2402" s="10" t="s">
        <v>9338</v>
      </c>
      <c r="F2402" s="10" t="s">
        <v>9339</v>
      </c>
      <c r="G2402" s="10" t="s">
        <v>9340</v>
      </c>
      <c r="H2402" s="10" t="s">
        <v>46</v>
      </c>
    </row>
    <row r="2403" spans="1:8" ht="12.75" customHeight="1" x14ac:dyDescent="0.3">
      <c r="A2403" s="10">
        <v>230125290</v>
      </c>
      <c r="B2403" s="10" t="s">
        <v>9341</v>
      </c>
      <c r="C2403" s="12">
        <v>808003972</v>
      </c>
      <c r="D2403" s="12">
        <v>230125290</v>
      </c>
      <c r="E2403" s="10" t="s">
        <v>9342</v>
      </c>
      <c r="F2403" s="10" t="s">
        <v>9343</v>
      </c>
      <c r="G2403" s="10" t="s">
        <v>9344</v>
      </c>
      <c r="H2403" s="10" t="s">
        <v>46</v>
      </c>
    </row>
    <row r="2404" spans="1:8" ht="12.75" customHeight="1" x14ac:dyDescent="0.3">
      <c r="A2404" s="10">
        <v>230125377</v>
      </c>
      <c r="B2404" s="10" t="s">
        <v>9345</v>
      </c>
      <c r="C2404" s="12">
        <v>800005151</v>
      </c>
      <c r="D2404" s="12">
        <v>230125377</v>
      </c>
      <c r="E2404" s="10" t="s">
        <v>9346</v>
      </c>
      <c r="F2404" s="10" t="s">
        <v>9347</v>
      </c>
      <c r="G2404" s="10" t="s">
        <v>9348</v>
      </c>
      <c r="H2404" s="10" t="s">
        <v>46</v>
      </c>
    </row>
    <row r="2405" spans="1:8" ht="12.75" customHeight="1" x14ac:dyDescent="0.3">
      <c r="A2405" s="10">
        <v>230125402</v>
      </c>
      <c r="B2405" s="10" t="s">
        <v>9349</v>
      </c>
      <c r="C2405" s="12">
        <v>832002460</v>
      </c>
      <c r="D2405" s="12">
        <v>230125402</v>
      </c>
      <c r="E2405" s="10" t="s">
        <v>9350</v>
      </c>
      <c r="F2405" s="10" t="s">
        <v>9351</v>
      </c>
      <c r="G2405" s="10" t="s">
        <v>9352</v>
      </c>
      <c r="H2405" s="10" t="s">
        <v>46</v>
      </c>
    </row>
    <row r="2406" spans="1:8" ht="12.75" customHeight="1" x14ac:dyDescent="0.3">
      <c r="A2406" s="10">
        <v>230125473</v>
      </c>
      <c r="B2406" s="10" t="s">
        <v>9353</v>
      </c>
      <c r="C2406" s="12">
        <v>832000850</v>
      </c>
      <c r="D2406" s="12">
        <v>230125473</v>
      </c>
      <c r="E2406" s="10" t="s">
        <v>9354</v>
      </c>
      <c r="F2406" s="10" t="s">
        <v>9355</v>
      </c>
      <c r="G2406" s="10" t="s">
        <v>9356</v>
      </c>
      <c r="H2406" s="10" t="s">
        <v>46</v>
      </c>
    </row>
    <row r="2407" spans="1:8" ht="12.75" customHeight="1" x14ac:dyDescent="0.3">
      <c r="A2407" s="10">
        <v>230125530</v>
      </c>
      <c r="B2407" s="10" t="s">
        <v>9357</v>
      </c>
      <c r="C2407" s="12">
        <v>822005431</v>
      </c>
      <c r="D2407" s="12">
        <v>230125530</v>
      </c>
      <c r="E2407" s="10" t="s">
        <v>9358</v>
      </c>
      <c r="F2407" s="10" t="s">
        <v>9359</v>
      </c>
      <c r="G2407" s="10" t="s">
        <v>9360</v>
      </c>
      <c r="H2407" s="10" t="s">
        <v>46</v>
      </c>
    </row>
    <row r="2408" spans="1:8" ht="12.75" customHeight="1" x14ac:dyDescent="0.3">
      <c r="A2408" s="10">
        <v>230125572</v>
      </c>
      <c r="B2408" s="10" t="s">
        <v>9361</v>
      </c>
      <c r="C2408" s="12">
        <v>832004274</v>
      </c>
      <c r="D2408" s="12">
        <v>230125572</v>
      </c>
      <c r="E2408" s="10" t="s">
        <v>9362</v>
      </c>
      <c r="F2408" s="10" t="s">
        <v>9363</v>
      </c>
      <c r="G2408" s="10" t="s">
        <v>9364</v>
      </c>
      <c r="H2408" s="10" t="s">
        <v>46</v>
      </c>
    </row>
    <row r="2409" spans="1:8" ht="12.75" customHeight="1" x14ac:dyDescent="0.3">
      <c r="A2409" s="10">
        <v>230125740</v>
      </c>
      <c r="B2409" s="10" t="s">
        <v>9365</v>
      </c>
      <c r="C2409" s="12">
        <v>832004319</v>
      </c>
      <c r="D2409" s="12">
        <v>230125740</v>
      </c>
      <c r="E2409" s="10" t="s">
        <v>9366</v>
      </c>
      <c r="F2409" s="10" t="s">
        <v>9367</v>
      </c>
      <c r="G2409" s="10" t="s">
        <v>9368</v>
      </c>
      <c r="H2409" s="10" t="s">
        <v>46</v>
      </c>
    </row>
    <row r="2410" spans="1:8" ht="12.75" customHeight="1" x14ac:dyDescent="0.3">
      <c r="A2410" s="10">
        <v>230125899</v>
      </c>
      <c r="B2410" s="10" t="s">
        <v>9369</v>
      </c>
      <c r="C2410" s="12">
        <v>800005900</v>
      </c>
      <c r="D2410" s="12">
        <v>230125899</v>
      </c>
      <c r="E2410" s="10" t="s">
        <v>9370</v>
      </c>
      <c r="F2410" s="10" t="s">
        <v>9371</v>
      </c>
      <c r="G2410" s="10" t="s">
        <v>9372</v>
      </c>
      <c r="H2410" s="10" t="s">
        <v>46</v>
      </c>
    </row>
    <row r="2411" spans="1:8" ht="12.75" customHeight="1" x14ac:dyDescent="0.3">
      <c r="A2411" s="10">
        <v>230127001</v>
      </c>
      <c r="B2411" s="10" t="s">
        <v>9373</v>
      </c>
      <c r="C2411" s="12">
        <v>818000848</v>
      </c>
      <c r="D2411" s="12">
        <v>230127001</v>
      </c>
      <c r="E2411" s="10" t="s">
        <v>9374</v>
      </c>
      <c r="F2411" s="10" t="s">
        <v>9375</v>
      </c>
      <c r="G2411" s="10" t="s">
        <v>9376</v>
      </c>
      <c r="H2411" s="10" t="s">
        <v>46</v>
      </c>
    </row>
    <row r="2412" spans="1:8" ht="12.75" customHeight="1" x14ac:dyDescent="0.3">
      <c r="A2412" s="10">
        <v>230127495</v>
      </c>
      <c r="B2412" s="10" t="s">
        <v>9377</v>
      </c>
      <c r="C2412" s="12">
        <v>818000166</v>
      </c>
      <c r="D2412" s="12">
        <v>230127495</v>
      </c>
      <c r="E2412" s="10" t="s">
        <v>9378</v>
      </c>
      <c r="F2412" s="10" t="s">
        <v>9379</v>
      </c>
      <c r="G2412" s="10" t="s">
        <v>670</v>
      </c>
      <c r="H2412" s="10" t="s">
        <v>46</v>
      </c>
    </row>
    <row r="2413" spans="1:8" ht="12.75" customHeight="1" x14ac:dyDescent="0.3">
      <c r="A2413" s="10">
        <v>230141078</v>
      </c>
      <c r="B2413" s="10" t="s">
        <v>9380</v>
      </c>
      <c r="C2413" s="12">
        <v>813013343</v>
      </c>
      <c r="D2413" s="12">
        <v>230141078</v>
      </c>
      <c r="E2413" s="10" t="s">
        <v>9381</v>
      </c>
      <c r="F2413" s="10" t="s">
        <v>9382</v>
      </c>
      <c r="G2413" s="10" t="s">
        <v>9383</v>
      </c>
      <c r="H2413" s="10" t="s">
        <v>46</v>
      </c>
    </row>
    <row r="2414" spans="1:8" ht="12.75" customHeight="1" x14ac:dyDescent="0.3">
      <c r="A2414" s="10">
        <v>230141298</v>
      </c>
      <c r="B2414" s="10" t="s">
        <v>9384</v>
      </c>
      <c r="C2414" s="12">
        <v>891180074</v>
      </c>
      <c r="D2414" s="12">
        <v>230141298</v>
      </c>
      <c r="E2414" s="10" t="s">
        <v>9385</v>
      </c>
      <c r="F2414" s="10" t="s">
        <v>9386</v>
      </c>
      <c r="G2414" s="10" t="s">
        <v>670</v>
      </c>
      <c r="H2414" s="10" t="s">
        <v>46</v>
      </c>
    </row>
    <row r="2415" spans="1:8" ht="12.75" customHeight="1" x14ac:dyDescent="0.3">
      <c r="A2415" s="10">
        <v>230141349</v>
      </c>
      <c r="B2415" s="10" t="s">
        <v>9387</v>
      </c>
      <c r="C2415" s="12">
        <v>813009208</v>
      </c>
      <c r="D2415" s="12">
        <v>230141349</v>
      </c>
      <c r="E2415" s="10" t="s">
        <v>9388</v>
      </c>
      <c r="F2415" s="10" t="s">
        <v>9389</v>
      </c>
      <c r="G2415" s="10" t="s">
        <v>670</v>
      </c>
      <c r="H2415" s="10" t="s">
        <v>46</v>
      </c>
    </row>
    <row r="2416" spans="1:8" ht="12.75" customHeight="1" x14ac:dyDescent="0.3">
      <c r="A2416" s="10">
        <v>230141396</v>
      </c>
      <c r="B2416" s="10" t="s">
        <v>9390</v>
      </c>
      <c r="C2416" s="12">
        <v>813002781</v>
      </c>
      <c r="D2416" s="12">
        <v>230141396</v>
      </c>
      <c r="E2416" s="10" t="s">
        <v>9391</v>
      </c>
      <c r="F2416" s="10" t="s">
        <v>9392</v>
      </c>
      <c r="G2416" s="10" t="s">
        <v>9393</v>
      </c>
      <c r="H2416" s="10" t="s">
        <v>46</v>
      </c>
    </row>
    <row r="2417" spans="1:8" ht="12.75" customHeight="1" x14ac:dyDescent="0.3">
      <c r="A2417" s="10">
        <v>230141668</v>
      </c>
      <c r="B2417" s="10" t="s">
        <v>9394</v>
      </c>
      <c r="C2417" s="12">
        <v>800094664</v>
      </c>
      <c r="D2417" s="12">
        <v>230141668</v>
      </c>
      <c r="E2417" s="10" t="s">
        <v>9395</v>
      </c>
      <c r="F2417" s="10" t="s">
        <v>9396</v>
      </c>
      <c r="G2417" s="10" t="s">
        <v>9397</v>
      </c>
      <c r="H2417" s="10" t="s">
        <v>46</v>
      </c>
    </row>
    <row r="2418" spans="1:8" ht="12.75" customHeight="1" x14ac:dyDescent="0.3">
      <c r="A2418" s="10">
        <v>230147245</v>
      </c>
      <c r="B2418" s="10" t="s">
        <v>9398</v>
      </c>
      <c r="C2418" s="12">
        <v>800106050</v>
      </c>
      <c r="D2418" s="12">
        <v>230147245</v>
      </c>
      <c r="E2418" s="10" t="s">
        <v>9399</v>
      </c>
      <c r="F2418" s="10" t="s">
        <v>9400</v>
      </c>
      <c r="G2418" s="10" t="s">
        <v>9401</v>
      </c>
      <c r="H2418" s="10" t="s">
        <v>46</v>
      </c>
    </row>
    <row r="2419" spans="1:8" ht="12.75" customHeight="1" x14ac:dyDescent="0.3">
      <c r="A2419" s="10">
        <v>230147551</v>
      </c>
      <c r="B2419" s="10" t="s">
        <v>9402</v>
      </c>
      <c r="C2419" s="12">
        <v>800086204</v>
      </c>
      <c r="D2419" s="12">
        <v>230147551</v>
      </c>
      <c r="E2419" s="10" t="s">
        <v>9403</v>
      </c>
      <c r="F2419" s="10" t="s">
        <v>9404</v>
      </c>
      <c r="G2419" s="10" t="s">
        <v>670</v>
      </c>
      <c r="H2419" s="10" t="s">
        <v>46</v>
      </c>
    </row>
    <row r="2420" spans="1:8" ht="12.75" customHeight="1" x14ac:dyDescent="0.3">
      <c r="A2420" s="10">
        <v>230150006</v>
      </c>
      <c r="B2420" s="10" t="s">
        <v>9405</v>
      </c>
      <c r="C2420" s="12">
        <v>822001833</v>
      </c>
      <c r="D2420" s="12">
        <v>230150006</v>
      </c>
      <c r="E2420" s="10" t="s">
        <v>9406</v>
      </c>
      <c r="F2420" s="10" t="s">
        <v>9407</v>
      </c>
      <c r="G2420" s="10" t="s">
        <v>9408</v>
      </c>
      <c r="H2420" s="10" t="s">
        <v>46</v>
      </c>
    </row>
    <row r="2421" spans="1:8" ht="12.75" customHeight="1" x14ac:dyDescent="0.3">
      <c r="A2421" s="10">
        <v>230150313</v>
      </c>
      <c r="B2421" s="10" t="s">
        <v>9409</v>
      </c>
      <c r="C2421" s="12">
        <v>800071835</v>
      </c>
      <c r="D2421" s="12">
        <v>230150313</v>
      </c>
      <c r="E2421" s="10" t="s">
        <v>9410</v>
      </c>
      <c r="F2421" s="10" t="s">
        <v>9411</v>
      </c>
      <c r="G2421" s="10" t="s">
        <v>9412</v>
      </c>
      <c r="H2421" s="10" t="s">
        <v>46</v>
      </c>
    </row>
    <row r="2422" spans="1:8" ht="12.75" customHeight="1" x14ac:dyDescent="0.3">
      <c r="A2422" s="10">
        <v>230152240</v>
      </c>
      <c r="B2422" s="10" t="s">
        <v>9413</v>
      </c>
      <c r="C2422" s="12">
        <v>814001983</v>
      </c>
      <c r="D2422" s="12">
        <v>230152240</v>
      </c>
      <c r="E2422" s="10" t="s">
        <v>9414</v>
      </c>
      <c r="F2422" s="10" t="s">
        <v>9415</v>
      </c>
      <c r="G2422" s="10" t="s">
        <v>670</v>
      </c>
      <c r="H2422" s="10" t="s">
        <v>46</v>
      </c>
    </row>
    <row r="2423" spans="1:8" ht="12.75" customHeight="1" x14ac:dyDescent="0.3">
      <c r="A2423" s="10">
        <v>230152317</v>
      </c>
      <c r="B2423" s="10" t="s">
        <v>9416</v>
      </c>
      <c r="C2423" s="12">
        <v>814002063</v>
      </c>
      <c r="D2423" s="12">
        <v>230152317</v>
      </c>
      <c r="E2423" s="10" t="s">
        <v>9417</v>
      </c>
      <c r="F2423" s="10" t="s">
        <v>9418</v>
      </c>
      <c r="G2423" s="10" t="s">
        <v>670</v>
      </c>
      <c r="H2423" s="10" t="s">
        <v>46</v>
      </c>
    </row>
    <row r="2424" spans="1:8" ht="12.75" customHeight="1" x14ac:dyDescent="0.3">
      <c r="A2424" s="10">
        <v>230152838</v>
      </c>
      <c r="B2424" s="10" t="s">
        <v>9419</v>
      </c>
      <c r="C2424" s="12">
        <v>800170559</v>
      </c>
      <c r="D2424" s="12">
        <v>230152838</v>
      </c>
      <c r="E2424" s="10" t="s">
        <v>9420</v>
      </c>
      <c r="F2424" s="10" t="s">
        <v>9421</v>
      </c>
      <c r="G2424" s="10" t="s">
        <v>670</v>
      </c>
      <c r="H2424" s="10" t="s">
        <v>46</v>
      </c>
    </row>
    <row r="2425" spans="1:8" ht="12.75" customHeight="1" x14ac:dyDescent="0.3">
      <c r="A2425" s="10">
        <v>230152999</v>
      </c>
      <c r="B2425" s="10" t="s">
        <v>9422</v>
      </c>
      <c r="C2425" s="12">
        <v>800140132</v>
      </c>
      <c r="D2425" s="12">
        <v>230152999</v>
      </c>
      <c r="E2425" s="10" t="s">
        <v>9423</v>
      </c>
      <c r="F2425" s="10" t="s">
        <v>9424</v>
      </c>
      <c r="H2425" s="10" t="s">
        <v>46</v>
      </c>
    </row>
    <row r="2426" spans="1:8" ht="12.75" customHeight="1" x14ac:dyDescent="0.3">
      <c r="A2426" s="10">
        <v>230154172</v>
      </c>
      <c r="B2426" s="10" t="s">
        <v>9425</v>
      </c>
      <c r="C2426" s="12">
        <v>807000581</v>
      </c>
      <c r="D2426" s="12">
        <v>230154172</v>
      </c>
      <c r="E2426" s="10" t="s">
        <v>9426</v>
      </c>
      <c r="F2426" s="10" t="s">
        <v>9427</v>
      </c>
      <c r="G2426" s="10" t="s">
        <v>9428</v>
      </c>
      <c r="H2426" s="10" t="s">
        <v>46</v>
      </c>
    </row>
    <row r="2427" spans="1:8" ht="12.75" customHeight="1" x14ac:dyDescent="0.3">
      <c r="A2427" s="10">
        <v>230154874</v>
      </c>
      <c r="B2427" s="10" t="s">
        <v>9429</v>
      </c>
      <c r="C2427" s="12">
        <v>800116625</v>
      </c>
      <c r="D2427" s="12">
        <v>230154874</v>
      </c>
      <c r="E2427" s="10" t="s">
        <v>9430</v>
      </c>
      <c r="F2427" s="10" t="s">
        <v>9431</v>
      </c>
      <c r="G2427" s="10" t="s">
        <v>9432</v>
      </c>
      <c r="H2427" s="10" t="s">
        <v>46</v>
      </c>
    </row>
    <row r="2428" spans="1:8" ht="12.75" customHeight="1" x14ac:dyDescent="0.3">
      <c r="A2428" s="10">
        <v>230163212</v>
      </c>
      <c r="B2428" s="10" t="s">
        <v>9433</v>
      </c>
      <c r="C2428" s="12">
        <v>801001380</v>
      </c>
      <c r="D2428" s="12">
        <v>230163212</v>
      </c>
      <c r="E2428" s="10" t="s">
        <v>9434</v>
      </c>
      <c r="F2428" s="10" t="s">
        <v>9435</v>
      </c>
      <c r="G2428" s="10" t="s">
        <v>9436</v>
      </c>
      <c r="H2428" s="10" t="s">
        <v>46</v>
      </c>
    </row>
    <row r="2429" spans="1:8" ht="12.75" customHeight="1" x14ac:dyDescent="0.3">
      <c r="A2429" s="10">
        <v>230166045</v>
      </c>
      <c r="B2429" s="10" t="s">
        <v>9437</v>
      </c>
      <c r="C2429" s="12">
        <v>800232840</v>
      </c>
      <c r="D2429" s="12">
        <v>230166045</v>
      </c>
      <c r="E2429" s="10" t="s">
        <v>9438</v>
      </c>
      <c r="F2429" s="10" t="s">
        <v>9439</v>
      </c>
      <c r="G2429" s="10" t="s">
        <v>9440</v>
      </c>
      <c r="H2429" s="10" t="s">
        <v>46</v>
      </c>
    </row>
    <row r="2430" spans="1:8" ht="12.75" customHeight="1" x14ac:dyDescent="0.3">
      <c r="A2430" s="10">
        <v>230166075</v>
      </c>
      <c r="B2430" s="10" t="s">
        <v>9441</v>
      </c>
      <c r="C2430" s="12">
        <v>816003537</v>
      </c>
      <c r="D2430" s="12">
        <v>230166075</v>
      </c>
      <c r="E2430" s="10" t="s">
        <v>9442</v>
      </c>
      <c r="F2430" s="10" t="s">
        <v>9443</v>
      </c>
      <c r="G2430" s="10" t="s">
        <v>670</v>
      </c>
      <c r="H2430" s="10" t="s">
        <v>46</v>
      </c>
    </row>
    <row r="2431" spans="1:8" ht="12.75" customHeight="1" x14ac:dyDescent="0.3">
      <c r="A2431" s="10">
        <v>230166088</v>
      </c>
      <c r="B2431" s="10" t="s">
        <v>9444</v>
      </c>
      <c r="C2431" s="12">
        <v>816003379</v>
      </c>
      <c r="D2431" s="12">
        <v>230166088</v>
      </c>
      <c r="E2431" s="10" t="s">
        <v>9445</v>
      </c>
      <c r="F2431" s="10" t="s">
        <v>9446</v>
      </c>
      <c r="H2431" s="10" t="s">
        <v>46</v>
      </c>
    </row>
    <row r="2432" spans="1:8" ht="12.75" customHeight="1" x14ac:dyDescent="0.3">
      <c r="A2432" s="10">
        <v>230166170</v>
      </c>
      <c r="B2432" s="10" t="s">
        <v>9447</v>
      </c>
      <c r="C2432" s="12">
        <v>816001609</v>
      </c>
      <c r="D2432" s="12">
        <v>230166170</v>
      </c>
      <c r="E2432" s="10" t="s">
        <v>9448</v>
      </c>
      <c r="F2432" s="10" t="s">
        <v>9449</v>
      </c>
      <c r="G2432" s="10" t="s">
        <v>9450</v>
      </c>
      <c r="H2432" s="10" t="s">
        <v>46</v>
      </c>
    </row>
    <row r="2433" spans="1:8" ht="12.75" customHeight="1" x14ac:dyDescent="0.3">
      <c r="A2433" s="10">
        <v>230166318</v>
      </c>
      <c r="B2433" s="10" t="s">
        <v>9451</v>
      </c>
      <c r="C2433" s="12">
        <v>816003140</v>
      </c>
      <c r="D2433" s="12">
        <v>230166318</v>
      </c>
      <c r="E2433" s="10" t="s">
        <v>9452</v>
      </c>
      <c r="F2433" s="10" t="s">
        <v>9453</v>
      </c>
      <c r="G2433" s="10" t="s">
        <v>9454</v>
      </c>
      <c r="H2433" s="10" t="s">
        <v>46</v>
      </c>
    </row>
    <row r="2434" spans="1:8" ht="12.75" customHeight="1" x14ac:dyDescent="0.3">
      <c r="A2434" s="10">
        <v>230166383</v>
      </c>
      <c r="B2434" s="10" t="s">
        <v>9455</v>
      </c>
      <c r="C2434" s="12">
        <v>800091379</v>
      </c>
      <c r="D2434" s="12">
        <v>230166383</v>
      </c>
      <c r="E2434" s="10" t="s">
        <v>9456</v>
      </c>
      <c r="F2434" s="10" t="s">
        <v>9457</v>
      </c>
      <c r="G2434" s="10" t="s">
        <v>9458</v>
      </c>
      <c r="H2434" s="10" t="s">
        <v>46</v>
      </c>
    </row>
    <row r="2435" spans="1:8" ht="12.75" customHeight="1" x14ac:dyDescent="0.3">
      <c r="A2435" s="10">
        <v>230166400</v>
      </c>
      <c r="B2435" s="10" t="s">
        <v>9459</v>
      </c>
      <c r="C2435" s="12">
        <v>800103884</v>
      </c>
      <c r="D2435" s="12">
        <v>230166400</v>
      </c>
      <c r="E2435" s="10" t="s">
        <v>9460</v>
      </c>
      <c r="F2435" s="10" t="s">
        <v>9461</v>
      </c>
      <c r="G2435" s="10" t="s">
        <v>9462</v>
      </c>
      <c r="H2435" s="10" t="s">
        <v>46</v>
      </c>
    </row>
    <row r="2436" spans="1:8" ht="12.75" customHeight="1" x14ac:dyDescent="0.3">
      <c r="A2436" s="10">
        <v>230166456</v>
      </c>
      <c r="B2436" s="10" t="s">
        <v>9463</v>
      </c>
      <c r="C2436" s="12">
        <v>816001463</v>
      </c>
      <c r="D2436" s="12">
        <v>230166456</v>
      </c>
      <c r="E2436" s="10" t="s">
        <v>9464</v>
      </c>
      <c r="F2436" s="10" t="s">
        <v>9465</v>
      </c>
      <c r="G2436" s="10" t="s">
        <v>5639</v>
      </c>
      <c r="H2436" s="10" t="s">
        <v>46</v>
      </c>
    </row>
    <row r="2437" spans="1:8" ht="12.75" customHeight="1" x14ac:dyDescent="0.3">
      <c r="A2437" s="10">
        <v>230166572</v>
      </c>
      <c r="B2437" s="10" t="s">
        <v>9466</v>
      </c>
      <c r="C2437" s="12">
        <v>816007531</v>
      </c>
      <c r="D2437" s="12">
        <v>230166572</v>
      </c>
      <c r="E2437" s="10" t="s">
        <v>9467</v>
      </c>
      <c r="F2437" s="10" t="s">
        <v>9468</v>
      </c>
      <c r="G2437" s="10" t="s">
        <v>670</v>
      </c>
      <c r="H2437" s="10" t="s">
        <v>46</v>
      </c>
    </row>
    <row r="2438" spans="1:8" ht="12.75" customHeight="1" x14ac:dyDescent="0.3">
      <c r="A2438" s="10">
        <v>230166594</v>
      </c>
      <c r="B2438" s="10" t="s">
        <v>9469</v>
      </c>
      <c r="C2438" s="12">
        <v>800122736</v>
      </c>
      <c r="D2438" s="12">
        <v>230166594</v>
      </c>
      <c r="E2438" s="10" t="s">
        <v>9470</v>
      </c>
      <c r="F2438" s="10" t="s">
        <v>9471</v>
      </c>
      <c r="G2438" s="10" t="s">
        <v>9472</v>
      </c>
      <c r="H2438" s="10" t="s">
        <v>46</v>
      </c>
    </row>
    <row r="2439" spans="1:8" ht="12.75" customHeight="1" x14ac:dyDescent="0.3">
      <c r="A2439" s="10">
        <v>230166687</v>
      </c>
      <c r="B2439" s="10" t="s">
        <v>9473</v>
      </c>
      <c r="C2439" s="12">
        <v>816002982</v>
      </c>
      <c r="D2439" s="12">
        <v>230166687</v>
      </c>
      <c r="E2439" s="10" t="s">
        <v>9474</v>
      </c>
      <c r="F2439" s="10" t="s">
        <v>9475</v>
      </c>
      <c r="G2439" s="10" t="s">
        <v>670</v>
      </c>
      <c r="H2439" s="10" t="s">
        <v>46</v>
      </c>
    </row>
    <row r="2440" spans="1:8" ht="12.75" customHeight="1" x14ac:dyDescent="0.3">
      <c r="A2440" s="10">
        <v>230168001</v>
      </c>
      <c r="B2440" s="10" t="s">
        <v>9476</v>
      </c>
      <c r="C2440" s="12">
        <v>804006674</v>
      </c>
      <c r="D2440" s="12">
        <v>230168001</v>
      </c>
      <c r="E2440" s="10" t="s">
        <v>9477</v>
      </c>
      <c r="F2440" s="10" t="s">
        <v>9478</v>
      </c>
      <c r="G2440" s="10" t="s">
        <v>9479</v>
      </c>
      <c r="H2440" s="10" t="s">
        <v>46</v>
      </c>
    </row>
    <row r="2441" spans="1:8" ht="12.75" customHeight="1" x14ac:dyDescent="0.3">
      <c r="A2441" s="10">
        <v>230168077</v>
      </c>
      <c r="B2441" s="10" t="s">
        <v>9480</v>
      </c>
      <c r="C2441" s="12">
        <v>800114938</v>
      </c>
      <c r="D2441" s="12">
        <v>230168077</v>
      </c>
      <c r="E2441" s="10" t="s">
        <v>9481</v>
      </c>
      <c r="F2441" s="10" t="s">
        <v>9482</v>
      </c>
      <c r="G2441" s="10" t="s">
        <v>9483</v>
      </c>
      <c r="H2441" s="10" t="s">
        <v>46</v>
      </c>
    </row>
    <row r="2442" spans="1:8" ht="12.75" customHeight="1" x14ac:dyDescent="0.3">
      <c r="A2442" s="10">
        <v>230168167</v>
      </c>
      <c r="B2442" s="10" t="s">
        <v>9484</v>
      </c>
      <c r="C2442" s="12">
        <v>804015993</v>
      </c>
      <c r="D2442" s="12">
        <v>230168167</v>
      </c>
      <c r="E2442" s="10" t="s">
        <v>9485</v>
      </c>
      <c r="F2442" s="10" t="s">
        <v>9486</v>
      </c>
      <c r="G2442" s="10" t="s">
        <v>670</v>
      </c>
      <c r="H2442" s="10" t="s">
        <v>46</v>
      </c>
    </row>
    <row r="2443" spans="1:8" ht="12.75" customHeight="1" x14ac:dyDescent="0.3">
      <c r="A2443" s="10">
        <v>230168276</v>
      </c>
      <c r="B2443" s="10" t="s">
        <v>9487</v>
      </c>
      <c r="C2443" s="12">
        <v>804002215</v>
      </c>
      <c r="D2443" s="12">
        <v>230168276</v>
      </c>
      <c r="E2443" s="10" t="s">
        <v>9488</v>
      </c>
      <c r="F2443" s="10" t="s">
        <v>9489</v>
      </c>
      <c r="G2443" s="10" t="s">
        <v>9490</v>
      </c>
      <c r="H2443" s="10" t="s">
        <v>46</v>
      </c>
    </row>
    <row r="2444" spans="1:8" ht="12.75" customHeight="1" x14ac:dyDescent="0.3">
      <c r="A2444" s="10">
        <v>230168406</v>
      </c>
      <c r="B2444" s="10" t="s">
        <v>9491</v>
      </c>
      <c r="C2444" s="12">
        <v>800137201</v>
      </c>
      <c r="D2444" s="12">
        <v>230168406</v>
      </c>
      <c r="E2444" s="10" t="s">
        <v>9492</v>
      </c>
      <c r="F2444" s="10" t="s">
        <v>9493</v>
      </c>
      <c r="G2444" s="10" t="s">
        <v>9494</v>
      </c>
      <c r="H2444" s="10" t="s">
        <v>46</v>
      </c>
    </row>
    <row r="2445" spans="1:8" ht="12.75" customHeight="1" x14ac:dyDescent="0.3">
      <c r="A2445" s="10">
        <v>230168432</v>
      </c>
      <c r="B2445" s="10" t="s">
        <v>9495</v>
      </c>
      <c r="C2445" s="12">
        <v>890205049</v>
      </c>
      <c r="D2445" s="12">
        <v>230168432</v>
      </c>
      <c r="E2445" s="10" t="s">
        <v>9496</v>
      </c>
      <c r="F2445" s="10" t="s">
        <v>9497</v>
      </c>
      <c r="G2445" s="10" t="s">
        <v>9498</v>
      </c>
      <c r="H2445" s="10" t="s">
        <v>46</v>
      </c>
    </row>
    <row r="2446" spans="1:8" ht="12.75" customHeight="1" x14ac:dyDescent="0.3">
      <c r="A2446" s="10">
        <v>230168500</v>
      </c>
      <c r="B2446" s="10" t="s">
        <v>9499</v>
      </c>
      <c r="C2446" s="12">
        <v>804005998</v>
      </c>
      <c r="D2446" s="12">
        <v>230168500</v>
      </c>
      <c r="E2446" s="10" t="s">
        <v>9500</v>
      </c>
      <c r="F2446" s="10" t="s">
        <v>9501</v>
      </c>
      <c r="G2446" s="10" t="s">
        <v>9502</v>
      </c>
      <c r="H2446" s="10" t="s">
        <v>46</v>
      </c>
    </row>
    <row r="2447" spans="1:8" ht="12.75" customHeight="1" x14ac:dyDescent="0.3">
      <c r="A2447" s="10">
        <v>230168655</v>
      </c>
      <c r="B2447" s="10" t="s">
        <v>9503</v>
      </c>
      <c r="C2447" s="12">
        <v>800062402</v>
      </c>
      <c r="D2447" s="12">
        <v>230168655</v>
      </c>
      <c r="E2447" s="10" t="s">
        <v>9504</v>
      </c>
      <c r="F2447" s="10" t="s">
        <v>9505</v>
      </c>
      <c r="G2447" s="10" t="s">
        <v>9506</v>
      </c>
      <c r="H2447" s="10" t="s">
        <v>46</v>
      </c>
    </row>
    <row r="2448" spans="1:8" ht="12.75" customHeight="1" x14ac:dyDescent="0.3">
      <c r="A2448" s="10">
        <v>230168679</v>
      </c>
      <c r="B2448" s="10" t="s">
        <v>9507</v>
      </c>
      <c r="C2448" s="12">
        <v>800121331</v>
      </c>
      <c r="D2448" s="12">
        <v>230168679</v>
      </c>
      <c r="E2448" s="10" t="s">
        <v>9508</v>
      </c>
      <c r="F2448" s="10" t="s">
        <v>9509</v>
      </c>
      <c r="G2448" s="10" t="s">
        <v>9510</v>
      </c>
      <c r="H2448" s="10" t="s">
        <v>46</v>
      </c>
    </row>
    <row r="2449" spans="1:8" ht="12.75" customHeight="1" x14ac:dyDescent="0.3">
      <c r="A2449" s="10">
        <v>230168755</v>
      </c>
      <c r="B2449" s="10" t="s">
        <v>9511</v>
      </c>
      <c r="C2449" s="12">
        <v>800197054</v>
      </c>
      <c r="D2449" s="12">
        <v>230168755</v>
      </c>
      <c r="E2449" s="10" t="s">
        <v>9512</v>
      </c>
      <c r="F2449" s="10" t="s">
        <v>9513</v>
      </c>
      <c r="G2449" s="10" t="s">
        <v>9514</v>
      </c>
      <c r="H2449" s="10" t="s">
        <v>46</v>
      </c>
    </row>
    <row r="2450" spans="1:8" ht="12.75" customHeight="1" x14ac:dyDescent="0.3">
      <c r="A2450" s="10">
        <v>230170215</v>
      </c>
      <c r="B2450" s="10" t="s">
        <v>9515</v>
      </c>
      <c r="C2450" s="12">
        <v>800084547</v>
      </c>
      <c r="D2450" s="12">
        <v>230170215</v>
      </c>
      <c r="E2450" s="10" t="s">
        <v>9516</v>
      </c>
      <c r="F2450" s="10" t="s">
        <v>9517</v>
      </c>
      <c r="G2450" s="10" t="s">
        <v>670</v>
      </c>
      <c r="H2450" s="10" t="s">
        <v>46</v>
      </c>
    </row>
    <row r="2451" spans="1:8" ht="12.75" customHeight="1" x14ac:dyDescent="0.3">
      <c r="A2451" s="10">
        <v>230170708</v>
      </c>
      <c r="B2451" s="10" t="s">
        <v>9518</v>
      </c>
      <c r="C2451" s="12">
        <v>823000888</v>
      </c>
      <c r="D2451" s="12">
        <v>230170708</v>
      </c>
      <c r="E2451" s="10" t="s">
        <v>9519</v>
      </c>
      <c r="F2451" s="10" t="s">
        <v>9520</v>
      </c>
      <c r="G2451" s="10" t="s">
        <v>670</v>
      </c>
      <c r="H2451" s="10" t="s">
        <v>46</v>
      </c>
    </row>
    <row r="2452" spans="1:8" ht="12.75" customHeight="1" x14ac:dyDescent="0.3">
      <c r="A2452" s="10">
        <v>230173168</v>
      </c>
      <c r="B2452" s="10" t="s">
        <v>9521</v>
      </c>
      <c r="C2452" s="12">
        <v>809002366</v>
      </c>
      <c r="D2452" s="12">
        <v>230173168</v>
      </c>
      <c r="E2452" s="10" t="s">
        <v>9522</v>
      </c>
      <c r="F2452" s="10" t="s">
        <v>9523</v>
      </c>
      <c r="G2452" s="10" t="s">
        <v>9524</v>
      </c>
      <c r="H2452" s="10" t="s">
        <v>46</v>
      </c>
    </row>
    <row r="2453" spans="1:8" ht="12.75" customHeight="1" x14ac:dyDescent="0.3">
      <c r="A2453" s="10">
        <v>230173200</v>
      </c>
      <c r="B2453" s="10" t="s">
        <v>9525</v>
      </c>
      <c r="C2453" s="12">
        <v>809006200</v>
      </c>
      <c r="D2453" s="12">
        <v>230173200</v>
      </c>
      <c r="E2453" s="10" t="s">
        <v>9526</v>
      </c>
      <c r="F2453" s="10" t="s">
        <v>9527</v>
      </c>
      <c r="G2453" s="10" t="s">
        <v>670</v>
      </c>
      <c r="H2453" s="10" t="s">
        <v>46</v>
      </c>
    </row>
    <row r="2454" spans="1:8" ht="12.75" customHeight="1" x14ac:dyDescent="0.3">
      <c r="A2454" s="10">
        <v>230173236</v>
      </c>
      <c r="B2454" s="10" t="s">
        <v>9528</v>
      </c>
      <c r="C2454" s="12">
        <v>809012411</v>
      </c>
      <c r="D2454" s="12">
        <v>230173236</v>
      </c>
      <c r="E2454" s="10" t="s">
        <v>9529</v>
      </c>
      <c r="F2454" s="10" t="s">
        <v>9530</v>
      </c>
      <c r="G2454" s="10" t="s">
        <v>670</v>
      </c>
      <c r="H2454" s="10" t="s">
        <v>46</v>
      </c>
    </row>
    <row r="2455" spans="1:8" ht="12.75" customHeight="1" x14ac:dyDescent="0.3">
      <c r="A2455" s="10">
        <v>230173319</v>
      </c>
      <c r="B2455" s="10" t="s">
        <v>9531</v>
      </c>
      <c r="C2455" s="12">
        <v>800091355</v>
      </c>
      <c r="D2455" s="12">
        <v>230173319</v>
      </c>
      <c r="E2455" s="10" t="s">
        <v>9532</v>
      </c>
      <c r="F2455" s="10" t="s">
        <v>9533</v>
      </c>
      <c r="G2455" s="10" t="s">
        <v>9534</v>
      </c>
      <c r="H2455" s="10" t="s">
        <v>46</v>
      </c>
    </row>
    <row r="2456" spans="1:8" ht="12.75" customHeight="1" x14ac:dyDescent="0.3">
      <c r="A2456" s="10">
        <v>230173408</v>
      </c>
      <c r="B2456" s="10" t="s">
        <v>9535</v>
      </c>
      <c r="C2456" s="12">
        <v>809004436</v>
      </c>
      <c r="D2456" s="12">
        <v>230173408</v>
      </c>
      <c r="E2456" s="10" t="s">
        <v>9536</v>
      </c>
      <c r="F2456" s="10" t="s">
        <v>9537</v>
      </c>
      <c r="G2456" s="10" t="s">
        <v>9538</v>
      </c>
      <c r="H2456" s="10" t="s">
        <v>46</v>
      </c>
    </row>
    <row r="2457" spans="1:8" ht="12.75" customHeight="1" x14ac:dyDescent="0.3">
      <c r="A2457" s="10">
        <v>230173449</v>
      </c>
      <c r="B2457" s="10" t="s">
        <v>9539</v>
      </c>
      <c r="C2457" s="12">
        <v>809010281</v>
      </c>
      <c r="D2457" s="12">
        <v>230173449</v>
      </c>
      <c r="E2457" s="10" t="s">
        <v>9540</v>
      </c>
      <c r="F2457" s="10" t="s">
        <v>9541</v>
      </c>
      <c r="G2457" s="10" t="s">
        <v>9542</v>
      </c>
      <c r="H2457" s="10" t="s">
        <v>46</v>
      </c>
    </row>
    <row r="2458" spans="1:8" ht="12.75" customHeight="1" x14ac:dyDescent="0.3">
      <c r="A2458" s="10">
        <v>230173504</v>
      </c>
      <c r="B2458" s="10" t="s">
        <v>9543</v>
      </c>
      <c r="C2458" s="12">
        <v>809004801</v>
      </c>
      <c r="D2458" s="12">
        <v>230173504</v>
      </c>
      <c r="E2458" s="10" t="s">
        <v>9544</v>
      </c>
      <c r="F2458" s="10" t="s">
        <v>9545</v>
      </c>
      <c r="G2458" s="10" t="s">
        <v>9546</v>
      </c>
      <c r="H2458" s="10" t="s">
        <v>46</v>
      </c>
    </row>
    <row r="2459" spans="1:8" ht="12.75" customHeight="1" x14ac:dyDescent="0.3">
      <c r="A2459" s="10">
        <v>230173585</v>
      </c>
      <c r="B2459" s="10" t="s">
        <v>9547</v>
      </c>
      <c r="C2459" s="12">
        <v>809004412</v>
      </c>
      <c r="D2459" s="12">
        <v>230173585</v>
      </c>
      <c r="E2459" s="10" t="s">
        <v>9548</v>
      </c>
      <c r="F2459" s="10" t="s">
        <v>9549</v>
      </c>
      <c r="G2459" s="10" t="s">
        <v>9550</v>
      </c>
      <c r="H2459" s="10" t="s">
        <v>46</v>
      </c>
    </row>
    <row r="2460" spans="1:8" ht="12.75" customHeight="1" x14ac:dyDescent="0.3">
      <c r="A2460" s="10">
        <v>230173675</v>
      </c>
      <c r="B2460" s="10" t="s">
        <v>9551</v>
      </c>
      <c r="C2460" s="12">
        <v>809007769</v>
      </c>
      <c r="D2460" s="12">
        <v>230173675</v>
      </c>
      <c r="E2460" s="10" t="s">
        <v>9552</v>
      </c>
      <c r="F2460" s="10" t="s">
        <v>9553</v>
      </c>
      <c r="G2460" s="10" t="s">
        <v>670</v>
      </c>
      <c r="H2460" s="10" t="s">
        <v>46</v>
      </c>
    </row>
    <row r="2461" spans="1:8" ht="12.75" customHeight="1" x14ac:dyDescent="0.3">
      <c r="A2461" s="10">
        <v>230173861</v>
      </c>
      <c r="B2461" s="10" t="s">
        <v>9554</v>
      </c>
      <c r="C2461" s="12">
        <v>809005892</v>
      </c>
      <c r="D2461" s="12">
        <v>230173861</v>
      </c>
      <c r="E2461" s="10" t="s">
        <v>9555</v>
      </c>
      <c r="F2461" s="10" t="s">
        <v>9556</v>
      </c>
      <c r="G2461" s="10" t="s">
        <v>9557</v>
      </c>
      <c r="H2461" s="10" t="s">
        <v>46</v>
      </c>
    </row>
    <row r="2462" spans="1:8" ht="12.75" customHeight="1" x14ac:dyDescent="0.3">
      <c r="A2462" s="10">
        <v>230176109</v>
      </c>
      <c r="B2462" s="10" t="s">
        <v>9558</v>
      </c>
      <c r="C2462" s="12">
        <v>835001290</v>
      </c>
      <c r="D2462" s="12">
        <v>230176109</v>
      </c>
      <c r="E2462" s="10" t="s">
        <v>9559</v>
      </c>
      <c r="F2462" s="10" t="s">
        <v>9560</v>
      </c>
      <c r="G2462" s="10" t="s">
        <v>9561</v>
      </c>
      <c r="H2462" s="10" t="s">
        <v>46</v>
      </c>
    </row>
    <row r="2463" spans="1:8" ht="12.75" customHeight="1" x14ac:dyDescent="0.3">
      <c r="A2463" s="10">
        <v>230176122</v>
      </c>
      <c r="B2463" s="10" t="s">
        <v>9562</v>
      </c>
      <c r="C2463" s="12">
        <v>821001448</v>
      </c>
      <c r="D2463" s="12">
        <v>230176122</v>
      </c>
      <c r="E2463" s="10" t="s">
        <v>9563</v>
      </c>
      <c r="F2463" s="10" t="s">
        <v>9564</v>
      </c>
      <c r="G2463" s="10" t="s">
        <v>9565</v>
      </c>
      <c r="H2463" s="10" t="s">
        <v>46</v>
      </c>
    </row>
    <row r="2464" spans="1:8" ht="12.75" customHeight="1" x14ac:dyDescent="0.3">
      <c r="A2464" s="10">
        <v>230176126</v>
      </c>
      <c r="B2464" s="10" t="s">
        <v>9566</v>
      </c>
      <c r="C2464" s="12">
        <v>805011107</v>
      </c>
      <c r="D2464" s="12">
        <v>230176126</v>
      </c>
      <c r="E2464" s="10" t="s">
        <v>9567</v>
      </c>
      <c r="F2464" s="10" t="s">
        <v>9568</v>
      </c>
      <c r="G2464" s="10" t="s">
        <v>4495</v>
      </c>
      <c r="H2464" s="10" t="s">
        <v>46</v>
      </c>
    </row>
    <row r="2465" spans="1:8" ht="12.75" customHeight="1" x14ac:dyDescent="0.3">
      <c r="A2465" s="10">
        <v>230176130</v>
      </c>
      <c r="B2465" s="10" t="s">
        <v>9569</v>
      </c>
      <c r="C2465" s="12">
        <v>901350951</v>
      </c>
      <c r="D2465" s="12">
        <v>230176130</v>
      </c>
      <c r="E2465" s="10" t="s">
        <v>9570</v>
      </c>
      <c r="F2465" s="10" t="s">
        <v>9571</v>
      </c>
      <c r="G2465" s="10" t="s">
        <v>9572</v>
      </c>
      <c r="H2465" s="10" t="s">
        <v>46</v>
      </c>
    </row>
    <row r="2466" spans="1:8" ht="12.75" customHeight="1" x14ac:dyDescent="0.3">
      <c r="A2466" s="10">
        <v>230176823</v>
      </c>
      <c r="B2466" s="10" t="s">
        <v>9573</v>
      </c>
      <c r="C2466" s="12">
        <v>821001081</v>
      </c>
      <c r="D2466" s="12">
        <v>230176823</v>
      </c>
      <c r="E2466" s="10" t="s">
        <v>9574</v>
      </c>
      <c r="F2466" s="10" t="s">
        <v>9575</v>
      </c>
      <c r="G2466" s="10" t="s">
        <v>670</v>
      </c>
      <c r="H2466" s="10" t="s">
        <v>46</v>
      </c>
    </row>
    <row r="2467" spans="1:8" ht="12.75" customHeight="1" x14ac:dyDescent="0.3">
      <c r="A2467" s="10">
        <v>230176892</v>
      </c>
      <c r="B2467" s="10" t="s">
        <v>9576</v>
      </c>
      <c r="C2467" s="12">
        <v>800173492</v>
      </c>
      <c r="D2467" s="12">
        <v>230176892</v>
      </c>
      <c r="E2467" s="10" t="s">
        <v>9577</v>
      </c>
      <c r="F2467" s="10" t="s">
        <v>9578</v>
      </c>
      <c r="G2467" s="10" t="s">
        <v>9579</v>
      </c>
      <c r="H2467" s="10" t="s">
        <v>46</v>
      </c>
    </row>
    <row r="2468" spans="1:8" ht="12.75" customHeight="1" x14ac:dyDescent="0.3">
      <c r="A2468" s="10">
        <v>230181001</v>
      </c>
      <c r="B2468" s="10" t="s">
        <v>9580</v>
      </c>
      <c r="C2468" s="12">
        <v>800113549</v>
      </c>
      <c r="D2468" s="12">
        <v>230181001</v>
      </c>
      <c r="E2468" s="10" t="s">
        <v>9581</v>
      </c>
      <c r="F2468" s="10" t="s">
        <v>9582</v>
      </c>
      <c r="G2468" s="10" t="s">
        <v>9583</v>
      </c>
      <c r="H2468" s="10" t="s">
        <v>46</v>
      </c>
    </row>
    <row r="2469" spans="1:8" ht="12.75" customHeight="1" x14ac:dyDescent="0.3">
      <c r="A2469" s="10">
        <v>230181794</v>
      </c>
      <c r="B2469" s="10" t="s">
        <v>9584</v>
      </c>
      <c r="C2469" s="12">
        <v>800093257</v>
      </c>
      <c r="D2469" s="12">
        <v>230181794</v>
      </c>
      <c r="E2469" s="10" t="s">
        <v>9585</v>
      </c>
      <c r="F2469" s="10" t="s">
        <v>9586</v>
      </c>
      <c r="G2469" s="10" t="s">
        <v>9587</v>
      </c>
      <c r="H2469" s="10" t="s">
        <v>46</v>
      </c>
    </row>
    <row r="2470" spans="1:8" ht="12.75" customHeight="1" x14ac:dyDescent="0.3">
      <c r="A2470" s="10">
        <v>230185162</v>
      </c>
      <c r="B2470" s="10" t="s">
        <v>9588</v>
      </c>
      <c r="C2470" s="12">
        <v>900006734</v>
      </c>
      <c r="D2470" s="12">
        <v>230185162</v>
      </c>
      <c r="E2470" s="10" t="s">
        <v>9589</v>
      </c>
      <c r="F2470" s="10" t="s">
        <v>9590</v>
      </c>
      <c r="G2470" s="10" t="s">
        <v>9591</v>
      </c>
      <c r="H2470" s="10" t="s">
        <v>46</v>
      </c>
    </row>
    <row r="2471" spans="1:8" ht="12.75" customHeight="1" x14ac:dyDescent="0.3">
      <c r="A2471" s="10">
        <v>230185250</v>
      </c>
      <c r="B2471" s="10" t="s">
        <v>9592</v>
      </c>
      <c r="C2471" s="12">
        <v>844001357</v>
      </c>
      <c r="D2471" s="12">
        <v>230185250</v>
      </c>
      <c r="E2471" s="10" t="s">
        <v>9593</v>
      </c>
      <c r="F2471" s="10" t="s">
        <v>9594</v>
      </c>
      <c r="G2471" s="10" t="s">
        <v>9595</v>
      </c>
      <c r="H2471" s="10" t="s">
        <v>46</v>
      </c>
    </row>
    <row r="2472" spans="1:8" ht="12.75" customHeight="1" x14ac:dyDescent="0.3">
      <c r="A2472" s="10">
        <v>230185410</v>
      </c>
      <c r="B2472" s="10" t="s">
        <v>9596</v>
      </c>
      <c r="C2472" s="12">
        <v>844001456</v>
      </c>
      <c r="D2472" s="12">
        <v>230185410</v>
      </c>
      <c r="E2472" s="10" t="s">
        <v>9597</v>
      </c>
      <c r="F2472" s="10" t="s">
        <v>9598</v>
      </c>
      <c r="G2472" s="10" t="s">
        <v>9599</v>
      </c>
      <c r="H2472" s="10" t="s">
        <v>46</v>
      </c>
    </row>
    <row r="2473" spans="1:8" ht="12.75" customHeight="1" x14ac:dyDescent="0.3">
      <c r="A2473" s="10">
        <v>230186219</v>
      </c>
      <c r="B2473" s="10" t="s">
        <v>9600</v>
      </c>
      <c r="C2473" s="12">
        <v>830511443</v>
      </c>
      <c r="D2473" s="12">
        <v>230186219</v>
      </c>
      <c r="E2473" s="10" t="s">
        <v>9601</v>
      </c>
      <c r="F2473" s="10" t="s">
        <v>9602</v>
      </c>
      <c r="G2473" s="10" t="s">
        <v>9603</v>
      </c>
      <c r="H2473" s="10" t="s">
        <v>46</v>
      </c>
    </row>
    <row r="2474" spans="1:8" ht="12.75" customHeight="1" x14ac:dyDescent="0.3">
      <c r="A2474" s="10">
        <v>230195001</v>
      </c>
      <c r="B2474" s="10" t="s">
        <v>9604</v>
      </c>
      <c r="C2474" s="12">
        <v>822001883</v>
      </c>
      <c r="D2474" s="12">
        <v>230195001</v>
      </c>
      <c r="E2474" s="10" t="s">
        <v>9605</v>
      </c>
      <c r="F2474" s="10" t="s">
        <v>9606</v>
      </c>
      <c r="G2474" s="10" t="s">
        <v>9607</v>
      </c>
      <c r="H2474" s="10" t="s">
        <v>46</v>
      </c>
    </row>
    <row r="2475" spans="1:8" ht="12.75" customHeight="1" x14ac:dyDescent="0.3">
      <c r="A2475" s="10">
        <v>230199524</v>
      </c>
      <c r="B2475" s="10" t="s">
        <v>9608</v>
      </c>
      <c r="C2475" s="12">
        <v>842000030</v>
      </c>
      <c r="D2475" s="12">
        <v>230199524</v>
      </c>
      <c r="E2475" s="10" t="s">
        <v>9609</v>
      </c>
      <c r="F2475" s="10" t="s">
        <v>9610</v>
      </c>
      <c r="G2475" s="10" t="s">
        <v>9611</v>
      </c>
      <c r="H2475" s="10" t="s">
        <v>46</v>
      </c>
    </row>
    <row r="2476" spans="1:8" ht="12.75" customHeight="1" x14ac:dyDescent="0.3">
      <c r="A2476" s="10">
        <v>230205001</v>
      </c>
      <c r="B2476" s="10" t="s">
        <v>9612</v>
      </c>
      <c r="C2476" s="12">
        <v>890905055</v>
      </c>
      <c r="D2476" s="12">
        <v>230205001</v>
      </c>
      <c r="E2476" s="10" t="s">
        <v>9613</v>
      </c>
      <c r="F2476" s="10" t="s">
        <v>9614</v>
      </c>
      <c r="G2476" s="10" t="s">
        <v>9615</v>
      </c>
      <c r="H2476" s="10" t="s">
        <v>46</v>
      </c>
    </row>
    <row r="2477" spans="1:8" ht="12.75" customHeight="1" x14ac:dyDescent="0.3">
      <c r="A2477" s="10">
        <v>230205690</v>
      </c>
      <c r="B2477" s="10" t="s">
        <v>9616</v>
      </c>
      <c r="C2477" s="12">
        <v>811043219</v>
      </c>
      <c r="D2477" s="12">
        <v>230205690</v>
      </c>
      <c r="E2477" s="10" t="s">
        <v>9617</v>
      </c>
      <c r="F2477" s="10" t="s">
        <v>9618</v>
      </c>
      <c r="G2477" s="10" t="s">
        <v>9619</v>
      </c>
      <c r="H2477" s="10" t="s">
        <v>46</v>
      </c>
    </row>
    <row r="2478" spans="1:8" ht="12.75" customHeight="1" x14ac:dyDescent="0.3">
      <c r="A2478" s="10">
        <v>230213430</v>
      </c>
      <c r="B2478" s="10" t="s">
        <v>9620</v>
      </c>
      <c r="C2478" s="12">
        <v>800065435</v>
      </c>
      <c r="D2478" s="12">
        <v>230213430</v>
      </c>
      <c r="E2478" s="10" t="s">
        <v>9621</v>
      </c>
      <c r="F2478" s="10" t="s">
        <v>9622</v>
      </c>
      <c r="G2478" s="10" t="s">
        <v>670</v>
      </c>
      <c r="H2478" s="10" t="s">
        <v>46</v>
      </c>
    </row>
    <row r="2479" spans="1:8" ht="12.75" customHeight="1" x14ac:dyDescent="0.3">
      <c r="A2479" s="10">
        <v>230213873</v>
      </c>
      <c r="B2479" s="10" t="s">
        <v>9623</v>
      </c>
      <c r="C2479" s="12">
        <v>806013532</v>
      </c>
      <c r="D2479" s="12">
        <v>230213873</v>
      </c>
      <c r="E2479" s="10" t="s">
        <v>9624</v>
      </c>
      <c r="F2479" s="10" t="s">
        <v>9625</v>
      </c>
      <c r="G2479" s="10" t="s">
        <v>670</v>
      </c>
      <c r="H2479" s="10" t="s">
        <v>46</v>
      </c>
    </row>
    <row r="2480" spans="1:8" ht="12.75" customHeight="1" x14ac:dyDescent="0.3">
      <c r="A2480" s="10">
        <v>230215176</v>
      </c>
      <c r="B2480" s="10" t="s">
        <v>9626</v>
      </c>
      <c r="C2480" s="12">
        <v>800082204</v>
      </c>
      <c r="D2480" s="12">
        <v>230215176</v>
      </c>
      <c r="E2480" s="10" t="s">
        <v>9627</v>
      </c>
      <c r="F2480" s="10" t="s">
        <v>9628</v>
      </c>
      <c r="G2480" s="10" t="s">
        <v>9629</v>
      </c>
      <c r="H2480" s="10" t="s">
        <v>46</v>
      </c>
    </row>
    <row r="2481" spans="1:8" ht="12.75" customHeight="1" x14ac:dyDescent="0.3">
      <c r="A2481" s="10">
        <v>230218205</v>
      </c>
      <c r="B2481" s="10" t="s">
        <v>9630</v>
      </c>
      <c r="C2481" s="12">
        <v>828001308</v>
      </c>
      <c r="D2481" s="12">
        <v>230218205</v>
      </c>
      <c r="E2481" s="10" t="s">
        <v>9631</v>
      </c>
      <c r="F2481" s="10" t="s">
        <v>9632</v>
      </c>
      <c r="G2481" s="10" t="s">
        <v>9633</v>
      </c>
      <c r="H2481" s="10" t="s">
        <v>46</v>
      </c>
    </row>
    <row r="2482" spans="1:8" ht="12.75" customHeight="1" x14ac:dyDescent="0.3">
      <c r="A2482" s="10">
        <v>230219532</v>
      </c>
      <c r="B2482" s="10" t="s">
        <v>9634</v>
      </c>
      <c r="C2482" s="12">
        <v>817000721</v>
      </c>
      <c r="D2482" s="12">
        <v>230219532</v>
      </c>
      <c r="E2482" s="10" t="s">
        <v>9635</v>
      </c>
      <c r="F2482" s="10" t="s">
        <v>9636</v>
      </c>
      <c r="G2482" s="10" t="s">
        <v>670</v>
      </c>
      <c r="H2482" s="10" t="s">
        <v>46</v>
      </c>
    </row>
    <row r="2483" spans="1:8" ht="12.75" customHeight="1" x14ac:dyDescent="0.3">
      <c r="A2483" s="10">
        <v>230225175</v>
      </c>
      <c r="B2483" s="10" t="s">
        <v>9637</v>
      </c>
      <c r="C2483" s="12">
        <v>832009250</v>
      </c>
      <c r="D2483" s="12">
        <v>230225175</v>
      </c>
      <c r="E2483" s="10" t="s">
        <v>9638</v>
      </c>
      <c r="F2483" s="10" t="s">
        <v>9639</v>
      </c>
      <c r="G2483" s="10" t="s">
        <v>9542</v>
      </c>
      <c r="H2483" s="10" t="s">
        <v>46</v>
      </c>
    </row>
    <row r="2484" spans="1:8" ht="12.75" customHeight="1" x14ac:dyDescent="0.3">
      <c r="A2484" s="10">
        <v>230225758</v>
      </c>
      <c r="B2484" s="10" t="s">
        <v>9640</v>
      </c>
      <c r="C2484" s="12">
        <v>832003318</v>
      </c>
      <c r="D2484" s="12">
        <v>230225758</v>
      </c>
      <c r="E2484" s="10" t="s">
        <v>9641</v>
      </c>
      <c r="F2484" s="10" t="s">
        <v>9642</v>
      </c>
      <c r="G2484" s="10" t="s">
        <v>9643</v>
      </c>
      <c r="H2484" s="10" t="s">
        <v>46</v>
      </c>
    </row>
    <row r="2485" spans="1:8" ht="12.75" customHeight="1" x14ac:dyDescent="0.3">
      <c r="A2485" s="10">
        <v>230241551</v>
      </c>
      <c r="B2485" s="10" t="s">
        <v>9644</v>
      </c>
      <c r="C2485" s="12">
        <v>800089312</v>
      </c>
      <c r="D2485" s="12">
        <v>230241551</v>
      </c>
      <c r="E2485" s="10" t="s">
        <v>9645</v>
      </c>
      <c r="F2485" s="10" t="s">
        <v>9646</v>
      </c>
      <c r="G2485" s="10" t="s">
        <v>9647</v>
      </c>
      <c r="H2485" s="10" t="s">
        <v>46</v>
      </c>
    </row>
    <row r="2486" spans="1:8" ht="12.75" customHeight="1" x14ac:dyDescent="0.3">
      <c r="A2486" s="10">
        <v>230247189</v>
      </c>
      <c r="B2486" s="10" t="s">
        <v>9648</v>
      </c>
      <c r="C2486" s="12">
        <v>819004646</v>
      </c>
      <c r="D2486" s="12">
        <v>230247189</v>
      </c>
      <c r="E2486" s="10" t="s">
        <v>9649</v>
      </c>
      <c r="F2486" s="10" t="s">
        <v>9650</v>
      </c>
      <c r="G2486" s="10" t="s">
        <v>9651</v>
      </c>
      <c r="H2486" s="10" t="s">
        <v>46</v>
      </c>
    </row>
    <row r="2487" spans="1:8" ht="12.75" customHeight="1" x14ac:dyDescent="0.3">
      <c r="A2487" s="10">
        <v>230252356</v>
      </c>
      <c r="B2487" s="10" t="s">
        <v>9652</v>
      </c>
      <c r="C2487" s="12">
        <v>800200999</v>
      </c>
      <c r="D2487" s="12">
        <v>230252356</v>
      </c>
      <c r="E2487" s="10" t="s">
        <v>9653</v>
      </c>
      <c r="F2487" s="10" t="s">
        <v>9654</v>
      </c>
      <c r="G2487" s="10" t="s">
        <v>9655</v>
      </c>
      <c r="H2487" s="10" t="s">
        <v>46</v>
      </c>
    </row>
    <row r="2488" spans="1:8" ht="12.75" customHeight="1" x14ac:dyDescent="0.3">
      <c r="A2488" s="10">
        <v>230254874</v>
      </c>
      <c r="B2488" s="10" t="s">
        <v>9656</v>
      </c>
      <c r="C2488" s="12">
        <v>900004811</v>
      </c>
      <c r="D2488" s="12">
        <v>230254874</v>
      </c>
      <c r="E2488" s="10" t="s">
        <v>9657</v>
      </c>
      <c r="F2488" s="10" t="s">
        <v>9658</v>
      </c>
      <c r="G2488" s="10" t="s">
        <v>9659</v>
      </c>
      <c r="H2488" s="10" t="s">
        <v>46</v>
      </c>
    </row>
    <row r="2489" spans="1:8" ht="12.75" customHeight="1" x14ac:dyDescent="0.3">
      <c r="A2489" s="10">
        <v>230266594</v>
      </c>
      <c r="B2489" s="10" t="s">
        <v>9660</v>
      </c>
      <c r="C2489" s="12">
        <v>816003241</v>
      </c>
      <c r="D2489" s="12">
        <v>230266594</v>
      </c>
      <c r="E2489" s="10" t="s">
        <v>9661</v>
      </c>
      <c r="F2489" s="10" t="s">
        <v>9662</v>
      </c>
      <c r="G2489" s="10" t="s">
        <v>9663</v>
      </c>
      <c r="H2489" s="10" t="s">
        <v>46</v>
      </c>
    </row>
    <row r="2490" spans="1:8" ht="12.75" customHeight="1" x14ac:dyDescent="0.3">
      <c r="A2490" s="10">
        <v>230268755</v>
      </c>
      <c r="B2490" s="10" t="s">
        <v>9664</v>
      </c>
      <c r="C2490" s="12">
        <v>804002892</v>
      </c>
      <c r="D2490" s="12">
        <v>230268755</v>
      </c>
      <c r="E2490" s="10" t="s">
        <v>9665</v>
      </c>
      <c r="F2490" s="10" t="s">
        <v>9666</v>
      </c>
      <c r="G2490" s="10" t="s">
        <v>670</v>
      </c>
      <c r="H2490" s="10" t="s">
        <v>46</v>
      </c>
    </row>
    <row r="2491" spans="1:8" ht="12.75" customHeight="1" x14ac:dyDescent="0.3">
      <c r="A2491" s="10">
        <v>230273411</v>
      </c>
      <c r="B2491" s="10" t="s">
        <v>9667</v>
      </c>
      <c r="C2491" s="12">
        <v>890703733</v>
      </c>
      <c r="D2491" s="12">
        <v>230273411</v>
      </c>
      <c r="E2491" s="10" t="s">
        <v>9668</v>
      </c>
      <c r="F2491" s="10" t="s">
        <v>9669</v>
      </c>
      <c r="G2491" s="10" t="s">
        <v>9670</v>
      </c>
      <c r="H2491" s="10" t="s">
        <v>46</v>
      </c>
    </row>
    <row r="2492" spans="1:8" ht="12.75" customHeight="1" x14ac:dyDescent="0.3">
      <c r="A2492" s="10">
        <v>230286320</v>
      </c>
      <c r="B2492" s="10" t="s">
        <v>9671</v>
      </c>
      <c r="C2492" s="12">
        <v>846000381</v>
      </c>
      <c r="D2492" s="12">
        <v>230286320</v>
      </c>
      <c r="E2492" s="10" t="s">
        <v>9672</v>
      </c>
      <c r="F2492" s="10" t="s">
        <v>9673</v>
      </c>
      <c r="G2492" s="10" t="s">
        <v>670</v>
      </c>
      <c r="H2492" s="10" t="s">
        <v>46</v>
      </c>
    </row>
    <row r="2493" spans="1:8" ht="12.75" customHeight="1" x14ac:dyDescent="0.3">
      <c r="A2493" s="10">
        <v>230305001</v>
      </c>
      <c r="B2493" s="10" t="s">
        <v>9674</v>
      </c>
      <c r="C2493" s="12">
        <v>890919291</v>
      </c>
      <c r="D2493" s="12">
        <v>230305001</v>
      </c>
      <c r="E2493" s="10" t="s">
        <v>9675</v>
      </c>
      <c r="F2493" s="10" t="s">
        <v>9676</v>
      </c>
      <c r="G2493" s="10" t="s">
        <v>9677</v>
      </c>
      <c r="H2493" s="10" t="s">
        <v>46</v>
      </c>
    </row>
    <row r="2494" spans="1:8" ht="12.75" customHeight="1" x14ac:dyDescent="0.3">
      <c r="A2494" s="10">
        <v>230318001</v>
      </c>
      <c r="B2494" s="10" t="s">
        <v>9678</v>
      </c>
      <c r="C2494" s="12">
        <v>828002527</v>
      </c>
      <c r="D2494" s="12">
        <v>230318001</v>
      </c>
      <c r="E2494" s="10" t="s">
        <v>9679</v>
      </c>
      <c r="F2494" s="10" t="s">
        <v>9680</v>
      </c>
      <c r="G2494" s="10" t="s">
        <v>670</v>
      </c>
      <c r="H2494" s="10" t="s">
        <v>46</v>
      </c>
    </row>
    <row r="2495" spans="1:8" ht="12.75" customHeight="1" x14ac:dyDescent="0.3">
      <c r="A2495" s="10">
        <v>230325001</v>
      </c>
      <c r="B2495" s="10" t="s">
        <v>9681</v>
      </c>
      <c r="C2495" s="12">
        <v>808003342</v>
      </c>
      <c r="D2495" s="12">
        <v>230325001</v>
      </c>
      <c r="E2495" s="10" t="s">
        <v>9682</v>
      </c>
      <c r="F2495" s="10" t="s">
        <v>9683</v>
      </c>
      <c r="G2495" s="10" t="s">
        <v>670</v>
      </c>
      <c r="H2495" s="10" t="s">
        <v>46</v>
      </c>
    </row>
    <row r="2496" spans="1:8" ht="12.75" customHeight="1" x14ac:dyDescent="0.3">
      <c r="A2496" s="10">
        <v>230325899</v>
      </c>
      <c r="B2496" s="10" t="s">
        <v>9684</v>
      </c>
      <c r="C2496" s="12">
        <v>800184419</v>
      </c>
      <c r="D2496" s="12">
        <v>230325899</v>
      </c>
      <c r="E2496" s="10" t="s">
        <v>9685</v>
      </c>
      <c r="F2496" s="10" t="s">
        <v>9686</v>
      </c>
      <c r="G2496" s="10" t="s">
        <v>9687</v>
      </c>
      <c r="H2496" s="10" t="s">
        <v>46</v>
      </c>
    </row>
    <row r="2497" spans="1:8" ht="12.75" customHeight="1" x14ac:dyDescent="0.3">
      <c r="A2497" s="10">
        <v>230341551</v>
      </c>
      <c r="B2497" s="10" t="s">
        <v>9688</v>
      </c>
      <c r="C2497" s="12">
        <v>813001950</v>
      </c>
      <c r="D2497" s="12">
        <v>230341551</v>
      </c>
      <c r="E2497" s="10" t="s">
        <v>9689</v>
      </c>
      <c r="F2497" s="10" t="s">
        <v>9690</v>
      </c>
      <c r="G2497" s="10" t="s">
        <v>9691</v>
      </c>
      <c r="H2497" s="10" t="s">
        <v>46</v>
      </c>
    </row>
    <row r="2498" spans="1:8" ht="12.75" customHeight="1" x14ac:dyDescent="0.3">
      <c r="A2498" s="10">
        <v>230373624</v>
      </c>
      <c r="B2498" s="10" t="s">
        <v>9692</v>
      </c>
      <c r="C2498" s="12">
        <v>809003173</v>
      </c>
      <c r="D2498" s="12">
        <v>230373624</v>
      </c>
      <c r="E2498" s="10" t="s">
        <v>9693</v>
      </c>
      <c r="F2498" s="10" t="s">
        <v>9694</v>
      </c>
      <c r="G2498" s="10" t="s">
        <v>9695</v>
      </c>
      <c r="H2498" s="10" t="s">
        <v>46</v>
      </c>
    </row>
    <row r="2499" spans="1:8" ht="12.75" customHeight="1" x14ac:dyDescent="0.3">
      <c r="A2499" s="10">
        <v>230386001</v>
      </c>
      <c r="B2499" s="10" t="s">
        <v>9696</v>
      </c>
      <c r="C2499" s="12">
        <v>800242018</v>
      </c>
      <c r="D2499" s="12">
        <v>230386001</v>
      </c>
      <c r="E2499" s="10" t="s">
        <v>9697</v>
      </c>
      <c r="F2499" s="10" t="s">
        <v>9698</v>
      </c>
      <c r="G2499" s="10" t="s">
        <v>670</v>
      </c>
      <c r="H2499" s="10" t="s">
        <v>46</v>
      </c>
    </row>
    <row r="2500" spans="1:8" ht="12.75" customHeight="1" x14ac:dyDescent="0.3">
      <c r="A2500" s="10">
        <v>230415759</v>
      </c>
      <c r="B2500" s="10" t="s">
        <v>9699</v>
      </c>
      <c r="C2500" s="12">
        <v>891855336</v>
      </c>
      <c r="D2500" s="12">
        <v>230415759</v>
      </c>
      <c r="E2500" s="10" t="s">
        <v>9700</v>
      </c>
      <c r="F2500" s="10" t="s">
        <v>9701</v>
      </c>
      <c r="G2500" s="10" t="s">
        <v>9702</v>
      </c>
      <c r="H2500" s="10" t="s">
        <v>46</v>
      </c>
    </row>
    <row r="2501" spans="1:8" ht="12.75" customHeight="1" x14ac:dyDescent="0.3">
      <c r="A2501" s="10">
        <v>230420001</v>
      </c>
      <c r="B2501" s="10" t="s">
        <v>9703</v>
      </c>
      <c r="C2501" s="12">
        <v>824002182</v>
      </c>
      <c r="D2501" s="12">
        <v>230420001</v>
      </c>
      <c r="E2501" s="10" t="s">
        <v>9704</v>
      </c>
      <c r="F2501" s="10" t="s">
        <v>9705</v>
      </c>
      <c r="G2501" s="10" t="s">
        <v>670</v>
      </c>
      <c r="H2501" s="10" t="s">
        <v>46</v>
      </c>
    </row>
    <row r="2502" spans="1:8" ht="12.75" customHeight="1" x14ac:dyDescent="0.3">
      <c r="A2502" s="10">
        <v>230425473</v>
      </c>
      <c r="B2502" s="10" t="s">
        <v>9706</v>
      </c>
      <c r="C2502" s="12">
        <v>830109584</v>
      </c>
      <c r="D2502" s="12">
        <v>230425473</v>
      </c>
      <c r="E2502" s="10" t="s">
        <v>9707</v>
      </c>
      <c r="F2502" s="10" t="s">
        <v>9541</v>
      </c>
      <c r="G2502" s="10" t="s">
        <v>9542</v>
      </c>
      <c r="H2502" s="10" t="s">
        <v>46</v>
      </c>
    </row>
    <row r="2503" spans="1:8" ht="12.75" customHeight="1" x14ac:dyDescent="0.3">
      <c r="A2503" s="10">
        <v>230468081</v>
      </c>
      <c r="B2503" s="10" t="s">
        <v>9708</v>
      </c>
      <c r="C2503" s="12">
        <v>900045408</v>
      </c>
      <c r="D2503" s="12">
        <v>230468081</v>
      </c>
      <c r="E2503" s="10" t="s">
        <v>9709</v>
      </c>
      <c r="F2503" s="10" t="s">
        <v>9710</v>
      </c>
      <c r="G2503" s="10" t="s">
        <v>9711</v>
      </c>
      <c r="H2503" s="10" t="s">
        <v>46</v>
      </c>
    </row>
    <row r="2504" spans="1:8" ht="12.75" customHeight="1" x14ac:dyDescent="0.3">
      <c r="A2504" s="10">
        <v>230473275</v>
      </c>
      <c r="B2504" s="10" t="s">
        <v>9712</v>
      </c>
      <c r="C2504" s="12">
        <v>800190921</v>
      </c>
      <c r="D2504" s="12">
        <v>230473275</v>
      </c>
      <c r="E2504" s="10" t="s">
        <v>9713</v>
      </c>
      <c r="F2504" s="10" t="s">
        <v>9714</v>
      </c>
      <c r="G2504" s="10" t="s">
        <v>9715</v>
      </c>
      <c r="H2504" s="10" t="s">
        <v>46</v>
      </c>
    </row>
    <row r="2505" spans="1:8" ht="12.75" customHeight="1" x14ac:dyDescent="0.3">
      <c r="A2505" s="10">
        <v>230505001</v>
      </c>
      <c r="B2505" s="10" t="s">
        <v>9716</v>
      </c>
      <c r="C2505" s="12">
        <v>890923668</v>
      </c>
      <c r="D2505" s="12">
        <v>230505001</v>
      </c>
      <c r="E2505" s="10" t="s">
        <v>9717</v>
      </c>
      <c r="F2505" s="10" t="s">
        <v>9718</v>
      </c>
      <c r="G2505" s="10" t="s">
        <v>9719</v>
      </c>
      <c r="H2505" s="10" t="s">
        <v>46</v>
      </c>
    </row>
    <row r="2506" spans="1:8" ht="12.75" customHeight="1" x14ac:dyDescent="0.3">
      <c r="A2506" s="10">
        <v>230513430</v>
      </c>
      <c r="B2506" s="10" t="s">
        <v>9720</v>
      </c>
      <c r="C2506" s="12">
        <v>806001262</v>
      </c>
      <c r="D2506" s="12">
        <v>230513430</v>
      </c>
      <c r="E2506" s="10" t="s">
        <v>9721</v>
      </c>
      <c r="F2506" s="10" t="s">
        <v>9722</v>
      </c>
      <c r="G2506" s="10" t="s">
        <v>670</v>
      </c>
      <c r="H2506" s="10" t="s">
        <v>46</v>
      </c>
    </row>
    <row r="2507" spans="1:8" ht="12.75" customHeight="1" x14ac:dyDescent="0.3">
      <c r="A2507" s="10">
        <v>230573001</v>
      </c>
      <c r="B2507" s="10" t="s">
        <v>9723</v>
      </c>
      <c r="C2507" s="12">
        <v>890700755</v>
      </c>
      <c r="D2507" s="12">
        <v>230573001</v>
      </c>
      <c r="E2507" s="10" t="s">
        <v>9724</v>
      </c>
      <c r="F2507" s="10" t="s">
        <v>9725</v>
      </c>
      <c r="G2507" s="10" t="s">
        <v>9726</v>
      </c>
      <c r="H2507" s="10" t="s">
        <v>46</v>
      </c>
    </row>
    <row r="2508" spans="1:8" ht="12.75" customHeight="1" x14ac:dyDescent="0.3">
      <c r="A2508" s="10">
        <v>230576122</v>
      </c>
      <c r="B2508" s="10" t="s">
        <v>9727</v>
      </c>
      <c r="C2508" s="12">
        <v>821001449</v>
      </c>
      <c r="D2508" s="12">
        <v>230576122</v>
      </c>
      <c r="E2508" s="10" t="s">
        <v>9728</v>
      </c>
      <c r="F2508" s="10" t="s">
        <v>9729</v>
      </c>
      <c r="G2508" s="10" t="s">
        <v>9730</v>
      </c>
      <c r="H2508" s="10" t="s">
        <v>46</v>
      </c>
    </row>
    <row r="2509" spans="1:8" ht="12.75" customHeight="1" x14ac:dyDescent="0.3">
      <c r="A2509" s="10">
        <v>230605001</v>
      </c>
      <c r="B2509" s="10" t="s">
        <v>9731</v>
      </c>
      <c r="C2509" s="12">
        <v>800157073</v>
      </c>
      <c r="D2509" s="12">
        <v>230605001</v>
      </c>
      <c r="E2509" s="10" t="s">
        <v>9732</v>
      </c>
      <c r="F2509" s="10" t="s">
        <v>9733</v>
      </c>
      <c r="H2509" s="10" t="s">
        <v>46</v>
      </c>
    </row>
    <row r="2510" spans="1:8" ht="12.75" customHeight="1" x14ac:dyDescent="0.3">
      <c r="A2510" s="10">
        <v>230673001</v>
      </c>
      <c r="B2510" s="10" t="s">
        <v>9734</v>
      </c>
      <c r="C2510" s="12">
        <v>800089809</v>
      </c>
      <c r="D2510" s="12">
        <v>230673001</v>
      </c>
      <c r="E2510" s="10" t="s">
        <v>9735</v>
      </c>
      <c r="F2510" s="10" t="s">
        <v>9736</v>
      </c>
      <c r="G2510" s="10" t="s">
        <v>9737</v>
      </c>
      <c r="H2510" s="10" t="s">
        <v>46</v>
      </c>
    </row>
    <row r="2511" spans="1:8" ht="12.75" customHeight="1" x14ac:dyDescent="0.3">
      <c r="A2511" s="10">
        <v>230705001</v>
      </c>
      <c r="B2511" s="10" t="s">
        <v>9738</v>
      </c>
      <c r="C2511" s="12">
        <v>811006762</v>
      </c>
      <c r="D2511" s="12">
        <v>230705001</v>
      </c>
      <c r="E2511" s="10" t="s">
        <v>9739</v>
      </c>
      <c r="F2511" s="10" t="s">
        <v>9740</v>
      </c>
      <c r="G2511" s="10" t="s">
        <v>9741</v>
      </c>
      <c r="H2511" s="10" t="s">
        <v>46</v>
      </c>
    </row>
    <row r="2512" spans="1:8" ht="12.75" customHeight="1" x14ac:dyDescent="0.3">
      <c r="A2512" s="10">
        <v>230773001</v>
      </c>
      <c r="B2512" s="10" t="s">
        <v>9742</v>
      </c>
      <c r="C2512" s="12">
        <v>890702288</v>
      </c>
      <c r="D2512" s="12">
        <v>230773001</v>
      </c>
      <c r="E2512" s="10" t="s">
        <v>9743</v>
      </c>
      <c r="F2512" s="10" t="s">
        <v>9744</v>
      </c>
      <c r="G2512" s="10" t="s">
        <v>670</v>
      </c>
      <c r="H2512" s="10" t="s">
        <v>46</v>
      </c>
    </row>
    <row r="2513" spans="1:8" ht="12.75" customHeight="1" x14ac:dyDescent="0.3">
      <c r="A2513" s="10">
        <v>230973349</v>
      </c>
      <c r="B2513" s="10" t="s">
        <v>9745</v>
      </c>
      <c r="C2513" s="12">
        <v>809006763</v>
      </c>
      <c r="D2513" s="12">
        <v>230973349</v>
      </c>
      <c r="E2513" s="10" t="s">
        <v>9746</v>
      </c>
      <c r="F2513" s="10" t="s">
        <v>9747</v>
      </c>
      <c r="G2513" s="10" t="s">
        <v>9748</v>
      </c>
      <c r="H2513" s="10" t="s">
        <v>46</v>
      </c>
    </row>
    <row r="2514" spans="1:8" ht="12.75" customHeight="1" x14ac:dyDescent="0.3">
      <c r="A2514" s="10">
        <v>231073268</v>
      </c>
      <c r="B2514" s="10" t="s">
        <v>9749</v>
      </c>
      <c r="C2514" s="12">
        <v>890704204</v>
      </c>
      <c r="D2514" s="12">
        <v>231073268</v>
      </c>
      <c r="E2514" s="10" t="s">
        <v>9750</v>
      </c>
      <c r="F2514" s="10" t="s">
        <v>9751</v>
      </c>
      <c r="G2514" s="10" t="s">
        <v>9752</v>
      </c>
      <c r="H2514" s="10" t="s">
        <v>46</v>
      </c>
    </row>
    <row r="2515" spans="1:8" ht="12.75" customHeight="1" x14ac:dyDescent="0.3">
      <c r="A2515" s="10">
        <v>231119584</v>
      </c>
      <c r="B2515" s="10" t="s">
        <v>9753</v>
      </c>
      <c r="C2515" s="12">
        <v>800219666</v>
      </c>
      <c r="D2515" s="12">
        <v>231119584</v>
      </c>
      <c r="E2515" s="10" t="s">
        <v>9754</v>
      </c>
      <c r="F2515" s="10" t="s">
        <v>9755</v>
      </c>
      <c r="G2515" s="10" t="s">
        <v>670</v>
      </c>
      <c r="H2515" s="10" t="s">
        <v>46</v>
      </c>
    </row>
    <row r="2516" spans="1:8" ht="12.75" customHeight="1" x14ac:dyDescent="0.3">
      <c r="A2516" s="10">
        <v>231170001</v>
      </c>
      <c r="B2516" s="10" t="s">
        <v>9756</v>
      </c>
      <c r="C2516" s="12">
        <v>800079938</v>
      </c>
      <c r="D2516" s="12">
        <v>231170001</v>
      </c>
      <c r="E2516" s="10" t="s">
        <v>9757</v>
      </c>
      <c r="F2516" s="10" t="s">
        <v>9758</v>
      </c>
      <c r="G2516" s="10" t="s">
        <v>670</v>
      </c>
      <c r="H2516" s="10" t="s">
        <v>46</v>
      </c>
    </row>
    <row r="2517" spans="1:8" ht="12.75" customHeight="1" x14ac:dyDescent="0.3">
      <c r="A2517" s="10">
        <v>231176001</v>
      </c>
      <c r="B2517" s="10" t="s">
        <v>9759</v>
      </c>
      <c r="C2517" s="12">
        <v>805006248</v>
      </c>
      <c r="D2517" s="12">
        <v>231176001</v>
      </c>
      <c r="E2517" s="10" t="s">
        <v>9760</v>
      </c>
      <c r="F2517" s="10" t="s">
        <v>9761</v>
      </c>
      <c r="G2517" s="10" t="s">
        <v>9762</v>
      </c>
      <c r="H2517" s="10" t="s">
        <v>46</v>
      </c>
    </row>
    <row r="2518" spans="1:8" ht="12.75" customHeight="1" x14ac:dyDescent="0.3">
      <c r="A2518" s="10">
        <v>231205001</v>
      </c>
      <c r="B2518" s="10" t="s">
        <v>9763</v>
      </c>
      <c r="C2518" s="12">
        <v>900019519</v>
      </c>
      <c r="D2518" s="12">
        <v>231205001</v>
      </c>
      <c r="E2518" s="10" t="s">
        <v>9764</v>
      </c>
      <c r="F2518" s="10" t="s">
        <v>9765</v>
      </c>
      <c r="G2518" s="10" t="s">
        <v>9766</v>
      </c>
      <c r="H2518" s="10" t="s">
        <v>46</v>
      </c>
    </row>
    <row r="2519" spans="1:8" ht="12.75" customHeight="1" x14ac:dyDescent="0.3">
      <c r="A2519" s="10">
        <v>231208001</v>
      </c>
      <c r="B2519" s="10" t="s">
        <v>9767</v>
      </c>
      <c r="C2519" s="12">
        <v>802024407</v>
      </c>
      <c r="D2519" s="12">
        <v>231208001</v>
      </c>
      <c r="E2519" s="10" t="s">
        <v>9768</v>
      </c>
      <c r="F2519" s="10" t="s">
        <v>9769</v>
      </c>
      <c r="G2519" s="10" t="s">
        <v>9770</v>
      </c>
      <c r="H2519" s="10" t="s">
        <v>46</v>
      </c>
    </row>
    <row r="2520" spans="1:8" ht="12.75" customHeight="1" x14ac:dyDescent="0.3">
      <c r="A2520" s="10">
        <v>231276001</v>
      </c>
      <c r="B2520" s="10" t="s">
        <v>9771</v>
      </c>
      <c r="C2520" s="12">
        <v>890399003</v>
      </c>
      <c r="D2520" s="12">
        <v>231276001</v>
      </c>
      <c r="E2520" s="10" t="s">
        <v>9772</v>
      </c>
      <c r="F2520" s="10" t="s">
        <v>9773</v>
      </c>
      <c r="G2520" s="10" t="s">
        <v>9762</v>
      </c>
      <c r="H2520" s="10" t="s">
        <v>46</v>
      </c>
    </row>
    <row r="2521" spans="1:8" ht="12.75" customHeight="1" x14ac:dyDescent="0.3">
      <c r="A2521" s="10">
        <v>231376001</v>
      </c>
      <c r="B2521" s="10" t="s">
        <v>9774</v>
      </c>
      <c r="C2521" s="12">
        <v>890399030</v>
      </c>
      <c r="D2521" s="12">
        <v>231376001</v>
      </c>
      <c r="E2521" s="10" t="s">
        <v>9775</v>
      </c>
      <c r="F2521" s="10" t="s">
        <v>9776</v>
      </c>
      <c r="G2521" s="10" t="s">
        <v>9777</v>
      </c>
      <c r="H2521" s="10" t="s">
        <v>46</v>
      </c>
    </row>
    <row r="2522" spans="1:8" ht="12.75" customHeight="1" x14ac:dyDescent="0.3">
      <c r="A2522" s="10">
        <v>231876001</v>
      </c>
      <c r="B2522" s="10" t="s">
        <v>9778</v>
      </c>
      <c r="C2522" s="12">
        <v>805013171</v>
      </c>
      <c r="D2522" s="12">
        <v>231876001</v>
      </c>
      <c r="E2522" s="10" t="s">
        <v>9779</v>
      </c>
      <c r="F2522" s="10" t="s">
        <v>9780</v>
      </c>
      <c r="G2522" s="10" t="s">
        <v>9781</v>
      </c>
      <c r="H2522" s="10" t="s">
        <v>46</v>
      </c>
    </row>
    <row r="2523" spans="1:8" ht="12.75" customHeight="1" x14ac:dyDescent="0.3">
      <c r="A2523" s="10">
        <v>232276109</v>
      </c>
      <c r="B2523" s="10" t="s">
        <v>9782</v>
      </c>
      <c r="C2523" s="12">
        <v>800248261</v>
      </c>
      <c r="D2523" s="12">
        <v>232276109</v>
      </c>
      <c r="E2523" s="10" t="s">
        <v>9783</v>
      </c>
      <c r="F2523" s="10" t="s">
        <v>9784</v>
      </c>
      <c r="G2523" s="10" t="s">
        <v>3693</v>
      </c>
      <c r="H2523" s="10" t="s">
        <v>46</v>
      </c>
    </row>
    <row r="2524" spans="1:8" ht="12.75" customHeight="1" x14ac:dyDescent="0.3">
      <c r="A2524" s="10">
        <v>232313001</v>
      </c>
      <c r="B2524" s="10" t="s">
        <v>9785</v>
      </c>
      <c r="C2524" s="12">
        <v>890481123</v>
      </c>
      <c r="D2524" s="12">
        <v>232313001</v>
      </c>
      <c r="E2524" s="10" t="s">
        <v>9786</v>
      </c>
      <c r="F2524" s="10" t="s">
        <v>9787</v>
      </c>
      <c r="G2524" s="10" t="s">
        <v>9788</v>
      </c>
      <c r="H2524" s="10" t="s">
        <v>46</v>
      </c>
    </row>
    <row r="2525" spans="1:8" ht="12.75" customHeight="1" x14ac:dyDescent="0.3">
      <c r="A2525" s="10">
        <v>232413001</v>
      </c>
      <c r="B2525" s="10" t="s">
        <v>9789</v>
      </c>
      <c r="C2525" s="12">
        <v>800252396</v>
      </c>
      <c r="D2525" s="12">
        <v>232413001</v>
      </c>
      <c r="E2525" s="10" t="s">
        <v>9790</v>
      </c>
      <c r="F2525" s="10" t="s">
        <v>9791</v>
      </c>
      <c r="G2525" s="10" t="s">
        <v>9792</v>
      </c>
      <c r="H2525" s="10" t="s">
        <v>46</v>
      </c>
    </row>
    <row r="2526" spans="1:8" ht="12.75" customHeight="1" x14ac:dyDescent="0.3">
      <c r="A2526" s="10">
        <v>232517001</v>
      </c>
      <c r="B2526" s="10" t="s">
        <v>9793</v>
      </c>
      <c r="C2526" s="12">
        <v>890801059</v>
      </c>
      <c r="D2526" s="12">
        <v>232517001</v>
      </c>
      <c r="E2526" s="10" t="s">
        <v>9794</v>
      </c>
      <c r="F2526" s="10" t="s">
        <v>9795</v>
      </c>
      <c r="G2526" s="10" t="s">
        <v>9796</v>
      </c>
      <c r="H2526" s="10" t="s">
        <v>46</v>
      </c>
    </row>
    <row r="2527" spans="1:8" ht="12.75" customHeight="1" x14ac:dyDescent="0.3">
      <c r="A2527" s="10">
        <v>232566001</v>
      </c>
      <c r="B2527" s="10" t="s">
        <v>9797</v>
      </c>
      <c r="C2527" s="12">
        <v>830513218</v>
      </c>
      <c r="D2527" s="12">
        <v>232566001</v>
      </c>
      <c r="E2527" s="10" t="s">
        <v>9798</v>
      </c>
      <c r="F2527" s="10" t="s">
        <v>9799</v>
      </c>
      <c r="G2527" s="10" t="s">
        <v>9800</v>
      </c>
      <c r="H2527" s="10" t="s">
        <v>46</v>
      </c>
    </row>
    <row r="2528" spans="1:8" ht="12.75" customHeight="1" x14ac:dyDescent="0.3">
      <c r="A2528" s="10">
        <v>232576111</v>
      </c>
      <c r="B2528" s="10" t="s">
        <v>9801</v>
      </c>
      <c r="C2528" s="12">
        <v>815001629</v>
      </c>
      <c r="D2528" s="12">
        <v>232576111</v>
      </c>
      <c r="E2528" s="10" t="s">
        <v>9802</v>
      </c>
      <c r="F2528" s="10" t="s">
        <v>9803</v>
      </c>
      <c r="G2528" s="10" t="s">
        <v>9804</v>
      </c>
      <c r="H2528" s="10" t="s">
        <v>46</v>
      </c>
    </row>
    <row r="2529" spans="1:8" ht="12.75" customHeight="1" x14ac:dyDescent="0.3">
      <c r="A2529" s="10">
        <v>232617001</v>
      </c>
      <c r="B2529" s="10" t="s">
        <v>9805</v>
      </c>
      <c r="C2529" s="12">
        <v>890803285</v>
      </c>
      <c r="D2529" s="12">
        <v>232617001</v>
      </c>
      <c r="E2529" s="10" t="s">
        <v>9806</v>
      </c>
      <c r="F2529" s="10" t="s">
        <v>9807</v>
      </c>
      <c r="G2529" s="10" t="s">
        <v>9808</v>
      </c>
      <c r="H2529" s="10" t="s">
        <v>46</v>
      </c>
    </row>
    <row r="2530" spans="1:8" ht="12.75" customHeight="1" x14ac:dyDescent="0.3">
      <c r="A2530" s="10">
        <v>232676147</v>
      </c>
      <c r="B2530" s="10" t="s">
        <v>9809</v>
      </c>
      <c r="C2530" s="12">
        <v>836000349</v>
      </c>
      <c r="D2530" s="12">
        <v>232676147</v>
      </c>
      <c r="E2530" s="10" t="s">
        <v>9810</v>
      </c>
      <c r="F2530" s="10" t="s">
        <v>9811</v>
      </c>
      <c r="G2530" s="10" t="s">
        <v>9812</v>
      </c>
      <c r="H2530" s="10" t="s">
        <v>46</v>
      </c>
    </row>
    <row r="2531" spans="1:8" ht="12.75" customHeight="1" x14ac:dyDescent="0.3">
      <c r="A2531" s="10">
        <v>232876147</v>
      </c>
      <c r="B2531" s="10" t="s">
        <v>9813</v>
      </c>
      <c r="C2531" s="12">
        <v>800083548</v>
      </c>
      <c r="D2531" s="12">
        <v>232876147</v>
      </c>
      <c r="E2531" s="10" t="s">
        <v>9814</v>
      </c>
      <c r="F2531" s="10" t="s">
        <v>9815</v>
      </c>
      <c r="G2531" s="10" t="s">
        <v>670</v>
      </c>
      <c r="H2531" s="10" t="s">
        <v>46</v>
      </c>
    </row>
    <row r="2532" spans="1:8" ht="12.75" customHeight="1" x14ac:dyDescent="0.3">
      <c r="A2532" s="10">
        <v>232917001</v>
      </c>
      <c r="B2532" s="10" t="s">
        <v>9816</v>
      </c>
      <c r="C2532" s="12">
        <v>800250029</v>
      </c>
      <c r="D2532" s="12">
        <v>232917001</v>
      </c>
      <c r="E2532" s="10" t="s">
        <v>9817</v>
      </c>
      <c r="F2532" s="10" t="s">
        <v>9818</v>
      </c>
      <c r="G2532" s="10" t="s">
        <v>9819</v>
      </c>
      <c r="H2532" s="10" t="s">
        <v>46</v>
      </c>
    </row>
    <row r="2533" spans="1:8" ht="12.75" customHeight="1" x14ac:dyDescent="0.3">
      <c r="A2533" s="10">
        <v>233319001</v>
      </c>
      <c r="B2533" s="10" t="s">
        <v>9820</v>
      </c>
      <c r="C2533" s="12">
        <v>891502163</v>
      </c>
      <c r="D2533" s="12">
        <v>233319001</v>
      </c>
      <c r="E2533" s="10" t="s">
        <v>9821</v>
      </c>
      <c r="F2533" s="10" t="s">
        <v>9822</v>
      </c>
      <c r="G2533" s="10" t="s">
        <v>9823</v>
      </c>
      <c r="H2533" s="10" t="s">
        <v>46</v>
      </c>
    </row>
    <row r="2534" spans="1:8" ht="12.75" customHeight="1" x14ac:dyDescent="0.3">
      <c r="A2534" s="10">
        <v>233420001</v>
      </c>
      <c r="B2534" s="10" t="s">
        <v>9824</v>
      </c>
      <c r="C2534" s="12">
        <v>892300548</v>
      </c>
      <c r="D2534" s="12">
        <v>233420001</v>
      </c>
      <c r="E2534" s="10" t="s">
        <v>9825</v>
      </c>
      <c r="F2534" s="10" t="s">
        <v>9826</v>
      </c>
      <c r="G2534" s="10" t="s">
        <v>9827</v>
      </c>
      <c r="H2534" s="10" t="s">
        <v>46</v>
      </c>
    </row>
    <row r="2535" spans="1:8" ht="12.75" customHeight="1" x14ac:dyDescent="0.3">
      <c r="A2535" s="10">
        <v>233476736</v>
      </c>
      <c r="B2535" s="10" t="s">
        <v>9828</v>
      </c>
      <c r="C2535" s="12">
        <v>891900474</v>
      </c>
      <c r="D2535" s="12">
        <v>233476736</v>
      </c>
      <c r="E2535" s="10" t="s">
        <v>9829</v>
      </c>
      <c r="F2535" s="10" t="s">
        <v>9830</v>
      </c>
      <c r="G2535" s="10" t="s">
        <v>9831</v>
      </c>
      <c r="H2535" s="10" t="s">
        <v>46</v>
      </c>
    </row>
    <row r="2536" spans="1:8" ht="12.75" customHeight="1" x14ac:dyDescent="0.3">
      <c r="A2536" s="10">
        <v>233811001</v>
      </c>
      <c r="B2536" s="10" t="s">
        <v>9832</v>
      </c>
      <c r="C2536" s="12">
        <v>830094833</v>
      </c>
      <c r="D2536" s="12">
        <v>233811001</v>
      </c>
      <c r="E2536" s="10" t="s">
        <v>9833</v>
      </c>
      <c r="F2536" s="10" t="s">
        <v>9541</v>
      </c>
      <c r="G2536" s="10" t="s">
        <v>9542</v>
      </c>
      <c r="H2536" s="10" t="s">
        <v>46</v>
      </c>
    </row>
    <row r="2537" spans="1:8" ht="12.75" customHeight="1" x14ac:dyDescent="0.3">
      <c r="A2537" s="10">
        <v>233815238</v>
      </c>
      <c r="B2537" s="10" t="s">
        <v>9834</v>
      </c>
      <c r="C2537" s="12">
        <v>891855951</v>
      </c>
      <c r="D2537" s="12">
        <v>233815238</v>
      </c>
      <c r="E2537" s="10" t="s">
        <v>9835</v>
      </c>
      <c r="F2537" s="10" t="s">
        <v>9836</v>
      </c>
      <c r="H2537" s="10" t="s">
        <v>46</v>
      </c>
    </row>
    <row r="2538" spans="1:8" ht="12.75" customHeight="1" x14ac:dyDescent="0.3">
      <c r="A2538" s="10">
        <v>233876834</v>
      </c>
      <c r="B2538" s="10" t="s">
        <v>9837</v>
      </c>
      <c r="C2538" s="12">
        <v>891900268</v>
      </c>
      <c r="D2538" s="12">
        <v>233876834</v>
      </c>
      <c r="E2538" s="10" t="s">
        <v>9838</v>
      </c>
      <c r="F2538" s="10" t="s">
        <v>9839</v>
      </c>
      <c r="G2538" s="10" t="s">
        <v>9840</v>
      </c>
      <c r="H2538" s="10" t="s">
        <v>46</v>
      </c>
    </row>
    <row r="2539" spans="1:8" ht="12.75" customHeight="1" x14ac:dyDescent="0.3">
      <c r="A2539" s="10">
        <v>233911001</v>
      </c>
      <c r="B2539" s="10" t="s">
        <v>9841</v>
      </c>
      <c r="C2539" s="12">
        <v>899999082</v>
      </c>
      <c r="D2539" s="12">
        <v>233911001</v>
      </c>
      <c r="E2539" s="10" t="s">
        <v>9842</v>
      </c>
      <c r="F2539" s="10" t="s">
        <v>9843</v>
      </c>
      <c r="G2539" s="10" t="s">
        <v>9844</v>
      </c>
      <c r="H2539" s="10" t="s">
        <v>46</v>
      </c>
    </row>
    <row r="2540" spans="1:8" ht="12.75" customHeight="1" x14ac:dyDescent="0.3">
      <c r="A2540" s="10">
        <v>233915238</v>
      </c>
      <c r="B2540" s="10" t="s">
        <v>9845</v>
      </c>
      <c r="C2540" s="12">
        <v>891855578</v>
      </c>
      <c r="D2540" s="12">
        <v>233915238</v>
      </c>
      <c r="E2540" s="10" t="s">
        <v>9846</v>
      </c>
      <c r="F2540" s="10" t="s">
        <v>9847</v>
      </c>
      <c r="G2540" s="10" t="s">
        <v>9848</v>
      </c>
      <c r="H2540" s="10" t="s">
        <v>46</v>
      </c>
    </row>
    <row r="2541" spans="1:8" ht="12.75" customHeight="1" x14ac:dyDescent="0.3">
      <c r="A2541" s="10">
        <v>234011001</v>
      </c>
      <c r="B2541" s="10" t="s">
        <v>9849</v>
      </c>
      <c r="C2541" s="12">
        <v>899999094</v>
      </c>
      <c r="D2541" s="12">
        <v>234011001</v>
      </c>
      <c r="E2541" s="10" t="s">
        <v>9850</v>
      </c>
      <c r="F2541" s="10" t="s">
        <v>9851</v>
      </c>
      <c r="G2541" s="10" t="s">
        <v>9852</v>
      </c>
      <c r="H2541" s="10" t="s">
        <v>46</v>
      </c>
    </row>
    <row r="2542" spans="1:8" ht="12.75" customHeight="1" x14ac:dyDescent="0.3">
      <c r="A2542" s="10">
        <v>234111001</v>
      </c>
      <c r="B2542" s="10" t="s">
        <v>9853</v>
      </c>
      <c r="C2542" s="12">
        <v>899999115</v>
      </c>
      <c r="D2542" s="12">
        <v>234111001</v>
      </c>
      <c r="E2542" s="10" t="s">
        <v>9854</v>
      </c>
      <c r="F2542" s="10" t="s">
        <v>9855</v>
      </c>
      <c r="G2542" s="10" t="s">
        <v>9856</v>
      </c>
      <c r="H2542" s="10" t="s">
        <v>46</v>
      </c>
    </row>
    <row r="2543" spans="1:8" ht="12.75" customHeight="1" x14ac:dyDescent="0.3">
      <c r="A2543" s="10">
        <v>234176834</v>
      </c>
      <c r="B2543" s="10" t="s">
        <v>9857</v>
      </c>
      <c r="C2543" s="12">
        <v>891901536</v>
      </c>
      <c r="D2543" s="12">
        <v>234176834</v>
      </c>
      <c r="E2543" s="10" t="s">
        <v>9858</v>
      </c>
      <c r="F2543" s="10" t="s">
        <v>9859</v>
      </c>
      <c r="G2543" s="10" t="s">
        <v>9860</v>
      </c>
      <c r="H2543" s="10" t="s">
        <v>46</v>
      </c>
    </row>
    <row r="2544" spans="1:8" ht="12.75" customHeight="1" x14ac:dyDescent="0.3">
      <c r="A2544" s="10">
        <v>234411001</v>
      </c>
      <c r="B2544" s="10" t="s">
        <v>9861</v>
      </c>
      <c r="C2544" s="12">
        <v>899999270</v>
      </c>
      <c r="D2544" s="12">
        <v>234411001</v>
      </c>
      <c r="E2544" s="10" t="s">
        <v>9862</v>
      </c>
      <c r="F2544" s="10" t="s">
        <v>9863</v>
      </c>
      <c r="G2544" s="10" t="s">
        <v>9864</v>
      </c>
      <c r="H2544" s="10" t="s">
        <v>46</v>
      </c>
    </row>
    <row r="2545" spans="1:8" ht="12.75" customHeight="1" x14ac:dyDescent="0.3">
      <c r="A2545" s="10">
        <v>234476834</v>
      </c>
      <c r="B2545" s="10" t="s">
        <v>9865</v>
      </c>
      <c r="C2545" s="12">
        <v>800235528</v>
      </c>
      <c r="D2545" s="12">
        <v>234476834</v>
      </c>
      <c r="E2545" s="10" t="s">
        <v>9866</v>
      </c>
      <c r="F2545" s="10" t="s">
        <v>9867</v>
      </c>
      <c r="G2545" s="10" t="s">
        <v>9868</v>
      </c>
      <c r="H2545" s="10" t="s">
        <v>46</v>
      </c>
    </row>
    <row r="2546" spans="1:8" ht="12.75" customHeight="1" x14ac:dyDescent="0.3">
      <c r="A2546" s="10">
        <v>234520001</v>
      </c>
      <c r="B2546" s="10" t="s">
        <v>9869</v>
      </c>
      <c r="C2546" s="12">
        <v>892301707</v>
      </c>
      <c r="D2546" s="12">
        <v>234520001</v>
      </c>
      <c r="E2546" s="10" t="s">
        <v>9870</v>
      </c>
      <c r="F2546" s="10" t="s">
        <v>9871</v>
      </c>
      <c r="G2546" s="10" t="s">
        <v>9872</v>
      </c>
      <c r="H2546" s="10" t="s">
        <v>46</v>
      </c>
    </row>
    <row r="2547" spans="1:8" ht="12.75" customHeight="1" x14ac:dyDescent="0.3">
      <c r="A2547" s="10">
        <v>235011001</v>
      </c>
      <c r="B2547" s="10" t="s">
        <v>9873</v>
      </c>
      <c r="C2547" s="12">
        <v>860052155</v>
      </c>
      <c r="D2547" s="12">
        <v>235011001</v>
      </c>
      <c r="E2547" s="10" t="s">
        <v>9874</v>
      </c>
      <c r="F2547" s="10" t="s">
        <v>9875</v>
      </c>
      <c r="G2547" s="10" t="s">
        <v>9876</v>
      </c>
      <c r="H2547" s="10" t="s">
        <v>46</v>
      </c>
    </row>
    <row r="2548" spans="1:8" ht="12.75" customHeight="1" x14ac:dyDescent="0.3">
      <c r="A2548" s="10">
        <v>235025307</v>
      </c>
      <c r="B2548" s="10" t="s">
        <v>9877</v>
      </c>
      <c r="C2548" s="12">
        <v>900004606</v>
      </c>
      <c r="D2548" s="12">
        <v>235025307</v>
      </c>
      <c r="E2548" s="10" t="s">
        <v>9878</v>
      </c>
      <c r="F2548" s="10" t="s">
        <v>9879</v>
      </c>
      <c r="G2548" s="10" t="s">
        <v>9880</v>
      </c>
      <c r="H2548" s="10" t="s">
        <v>46</v>
      </c>
    </row>
    <row r="2549" spans="1:8" ht="12.75" customHeight="1" x14ac:dyDescent="0.3">
      <c r="A2549" s="10">
        <v>235111001</v>
      </c>
      <c r="B2549" s="10" t="s">
        <v>9881</v>
      </c>
      <c r="C2549" s="12">
        <v>830063506</v>
      </c>
      <c r="D2549" s="12">
        <v>235111001</v>
      </c>
      <c r="E2549" s="10" t="s">
        <v>9882</v>
      </c>
      <c r="F2549" s="10" t="s">
        <v>9883</v>
      </c>
      <c r="G2549" s="10" t="s">
        <v>9884</v>
      </c>
      <c r="H2549" s="10" t="s">
        <v>46</v>
      </c>
    </row>
    <row r="2550" spans="1:8" ht="12.75" customHeight="1" x14ac:dyDescent="0.3">
      <c r="A2550" s="10">
        <v>235125290</v>
      </c>
      <c r="B2550" s="10" t="s">
        <v>9885</v>
      </c>
      <c r="C2550" s="12">
        <v>890680053</v>
      </c>
      <c r="D2550" s="12">
        <v>235125290</v>
      </c>
      <c r="E2550" s="10" t="s">
        <v>9886</v>
      </c>
      <c r="F2550" s="10" t="s">
        <v>9887</v>
      </c>
      <c r="G2550" s="10" t="s">
        <v>9888</v>
      </c>
      <c r="H2550" s="10" t="s">
        <v>46</v>
      </c>
    </row>
    <row r="2551" spans="1:8" ht="12.75" customHeight="1" x14ac:dyDescent="0.3">
      <c r="A2551" s="10">
        <v>235225307</v>
      </c>
      <c r="B2551" s="10" t="s">
        <v>9889</v>
      </c>
      <c r="C2551" s="12">
        <v>890680035</v>
      </c>
      <c r="D2551" s="12">
        <v>235225307</v>
      </c>
      <c r="E2551" s="10" t="s">
        <v>9890</v>
      </c>
      <c r="F2551" s="10" t="s">
        <v>9891</v>
      </c>
      <c r="G2551" s="10" t="s">
        <v>9892</v>
      </c>
      <c r="H2551" s="10" t="s">
        <v>46</v>
      </c>
    </row>
    <row r="2552" spans="1:8" ht="12.75" customHeight="1" x14ac:dyDescent="0.3">
      <c r="A2552" s="10">
        <v>235641001</v>
      </c>
      <c r="B2552" s="10" t="s">
        <v>9893</v>
      </c>
      <c r="C2552" s="12">
        <v>891180010</v>
      </c>
      <c r="D2552" s="12">
        <v>235641001</v>
      </c>
      <c r="E2552" s="10" t="s">
        <v>9894</v>
      </c>
      <c r="F2552" s="10" t="s">
        <v>9895</v>
      </c>
      <c r="G2552" s="10" t="s">
        <v>9896</v>
      </c>
      <c r="H2552" s="10" t="s">
        <v>46</v>
      </c>
    </row>
    <row r="2553" spans="1:8" ht="12.75" customHeight="1" x14ac:dyDescent="0.3">
      <c r="A2553" s="10">
        <v>237347001</v>
      </c>
      <c r="B2553" s="10" t="s">
        <v>9897</v>
      </c>
      <c r="C2553" s="12">
        <v>800181106</v>
      </c>
      <c r="D2553" s="12">
        <v>237347001</v>
      </c>
      <c r="E2553" s="10" t="s">
        <v>9898</v>
      </c>
      <c r="F2553" s="10" t="s">
        <v>9899</v>
      </c>
      <c r="G2553" s="10" t="s">
        <v>9900</v>
      </c>
      <c r="H2553" s="10" t="s">
        <v>46</v>
      </c>
    </row>
    <row r="2554" spans="1:8" ht="12.75" customHeight="1" x14ac:dyDescent="0.3">
      <c r="A2554" s="10">
        <v>237352001</v>
      </c>
      <c r="B2554" s="10" t="s">
        <v>9901</v>
      </c>
      <c r="C2554" s="12">
        <v>814006616</v>
      </c>
      <c r="D2554" s="12">
        <v>237352001</v>
      </c>
      <c r="E2554" s="10" t="s">
        <v>9902</v>
      </c>
      <c r="F2554" s="10" t="s">
        <v>9903</v>
      </c>
      <c r="G2554" s="10" t="s">
        <v>9904</v>
      </c>
      <c r="H2554" s="10" t="s">
        <v>46</v>
      </c>
    </row>
    <row r="2555" spans="1:8" ht="12.75" customHeight="1" x14ac:dyDescent="0.3">
      <c r="A2555" s="10">
        <v>237450001</v>
      </c>
      <c r="B2555" s="10" t="s">
        <v>9905</v>
      </c>
      <c r="C2555" s="12">
        <v>892000265</v>
      </c>
      <c r="D2555" s="12">
        <v>237450001</v>
      </c>
      <c r="E2555" s="10" t="s">
        <v>9906</v>
      </c>
      <c r="F2555" s="10" t="s">
        <v>9907</v>
      </c>
      <c r="G2555" s="10" t="s">
        <v>9908</v>
      </c>
      <c r="H2555" s="10" t="s">
        <v>46</v>
      </c>
    </row>
    <row r="2556" spans="1:8" ht="12.75" customHeight="1" x14ac:dyDescent="0.3">
      <c r="A2556" s="10">
        <v>237752001</v>
      </c>
      <c r="B2556" s="10" t="s">
        <v>9909</v>
      </c>
      <c r="C2556" s="12">
        <v>891200686</v>
      </c>
      <c r="D2556" s="12">
        <v>237752001</v>
      </c>
      <c r="E2556" s="10" t="s">
        <v>9910</v>
      </c>
      <c r="F2556" s="10" t="s">
        <v>9911</v>
      </c>
      <c r="G2556" s="10" t="s">
        <v>9912</v>
      </c>
      <c r="H2556" s="10" t="s">
        <v>46</v>
      </c>
    </row>
    <row r="2557" spans="1:8" ht="12.75" customHeight="1" x14ac:dyDescent="0.3">
      <c r="A2557" s="10">
        <v>237952001</v>
      </c>
      <c r="B2557" s="10" t="s">
        <v>9913</v>
      </c>
      <c r="C2557" s="12">
        <v>800057019</v>
      </c>
      <c r="D2557" s="12">
        <v>237952001</v>
      </c>
      <c r="E2557" s="10" t="s">
        <v>9914</v>
      </c>
      <c r="F2557" s="10" t="s">
        <v>9915</v>
      </c>
      <c r="G2557" s="10" t="s">
        <v>9916</v>
      </c>
      <c r="H2557" s="10" t="s">
        <v>46</v>
      </c>
    </row>
    <row r="2558" spans="1:8" ht="12.75" customHeight="1" x14ac:dyDescent="0.3">
      <c r="A2558" s="10">
        <v>238054001</v>
      </c>
      <c r="B2558" s="10" t="s">
        <v>9917</v>
      </c>
      <c r="C2558" s="12">
        <v>890500529</v>
      </c>
      <c r="D2558" s="12">
        <v>238054001</v>
      </c>
      <c r="E2558" s="10" t="s">
        <v>9918</v>
      </c>
      <c r="F2558" s="10" t="s">
        <v>9919</v>
      </c>
      <c r="G2558" s="10" t="s">
        <v>9920</v>
      </c>
      <c r="H2558" s="10" t="s">
        <v>46</v>
      </c>
    </row>
    <row r="2559" spans="1:8" ht="12.75" customHeight="1" x14ac:dyDescent="0.3">
      <c r="A2559" s="10">
        <v>238154001</v>
      </c>
      <c r="B2559" s="10" t="s">
        <v>9921</v>
      </c>
      <c r="C2559" s="12">
        <v>890501433</v>
      </c>
      <c r="D2559" s="12">
        <v>238154001</v>
      </c>
      <c r="E2559" s="10" t="s">
        <v>9922</v>
      </c>
      <c r="F2559" s="10" t="s">
        <v>9923</v>
      </c>
      <c r="G2559" s="10" t="s">
        <v>9924</v>
      </c>
      <c r="H2559" s="10" t="s">
        <v>46</v>
      </c>
    </row>
    <row r="2560" spans="1:8" ht="12.75" customHeight="1" x14ac:dyDescent="0.3">
      <c r="A2560" s="10">
        <v>238254518</v>
      </c>
      <c r="B2560" s="10" t="s">
        <v>9925</v>
      </c>
      <c r="C2560" s="12">
        <v>800094327</v>
      </c>
      <c r="D2560" s="12">
        <v>238254518</v>
      </c>
      <c r="E2560" s="10" t="s">
        <v>9926</v>
      </c>
      <c r="F2560" s="10" t="s">
        <v>9927</v>
      </c>
      <c r="G2560" s="10" t="s">
        <v>9928</v>
      </c>
      <c r="H2560" s="10" t="s">
        <v>46</v>
      </c>
    </row>
    <row r="2561" spans="1:8" ht="12.75" customHeight="1" x14ac:dyDescent="0.3">
      <c r="A2561" s="10">
        <v>238363001</v>
      </c>
      <c r="B2561" s="10" t="s">
        <v>9929</v>
      </c>
      <c r="C2561" s="12">
        <v>890000439</v>
      </c>
      <c r="D2561" s="12">
        <v>238363001</v>
      </c>
      <c r="E2561" s="10" t="s">
        <v>9930</v>
      </c>
      <c r="F2561" s="10" t="s">
        <v>9931</v>
      </c>
      <c r="G2561" s="10" t="s">
        <v>9932</v>
      </c>
      <c r="H2561" s="10" t="s">
        <v>46</v>
      </c>
    </row>
    <row r="2562" spans="1:8" ht="12.75" customHeight="1" x14ac:dyDescent="0.3">
      <c r="A2562" s="10">
        <v>238373283</v>
      </c>
      <c r="B2562" s="10" t="s">
        <v>9933</v>
      </c>
      <c r="C2562" s="12">
        <v>800123131</v>
      </c>
      <c r="D2562" s="12">
        <v>238373283</v>
      </c>
      <c r="E2562" s="10" t="s">
        <v>9934</v>
      </c>
      <c r="F2562" s="10" t="s">
        <v>9935</v>
      </c>
      <c r="G2562" s="10" t="s">
        <v>670</v>
      </c>
      <c r="H2562" s="10" t="s">
        <v>46</v>
      </c>
    </row>
    <row r="2563" spans="1:8" ht="12.75" customHeight="1" x14ac:dyDescent="0.3">
      <c r="A2563" s="10">
        <v>238763130</v>
      </c>
      <c r="B2563" s="10" t="s">
        <v>9936</v>
      </c>
      <c r="C2563" s="12">
        <v>890000377</v>
      </c>
      <c r="D2563" s="12">
        <v>238763130</v>
      </c>
      <c r="E2563" s="10" t="s">
        <v>9937</v>
      </c>
      <c r="F2563" s="10" t="s">
        <v>9938</v>
      </c>
      <c r="G2563" s="10" t="s">
        <v>9939</v>
      </c>
      <c r="H2563" s="10" t="s">
        <v>46</v>
      </c>
    </row>
    <row r="2564" spans="1:8" ht="12.75" customHeight="1" x14ac:dyDescent="0.3">
      <c r="A2564" s="10">
        <v>238866001</v>
      </c>
      <c r="B2564" s="10" t="s">
        <v>9940</v>
      </c>
      <c r="C2564" s="12">
        <v>891480014</v>
      </c>
      <c r="D2564" s="12">
        <v>238866001</v>
      </c>
      <c r="E2564" s="10" t="s">
        <v>9941</v>
      </c>
      <c r="F2564" s="10" t="s">
        <v>9942</v>
      </c>
      <c r="G2564" s="10" t="s">
        <v>9943</v>
      </c>
      <c r="H2564" s="10" t="s">
        <v>46</v>
      </c>
    </row>
    <row r="2565" spans="1:8" ht="12.75" customHeight="1" x14ac:dyDescent="0.3">
      <c r="A2565" s="10">
        <v>238968001</v>
      </c>
      <c r="B2565" s="10" t="s">
        <v>9944</v>
      </c>
      <c r="C2565" s="12">
        <v>830507387</v>
      </c>
      <c r="D2565" s="12">
        <v>238968001</v>
      </c>
      <c r="E2565" s="10" t="s">
        <v>9945</v>
      </c>
      <c r="F2565" s="10" t="s">
        <v>9946</v>
      </c>
      <c r="G2565" s="10" t="s">
        <v>9947</v>
      </c>
      <c r="H2565" s="10" t="s">
        <v>46</v>
      </c>
    </row>
    <row r="2566" spans="1:8" ht="12.75" customHeight="1" x14ac:dyDescent="0.3">
      <c r="A2566" s="10">
        <v>239066001</v>
      </c>
      <c r="B2566" s="10" t="s">
        <v>9948</v>
      </c>
      <c r="C2566" s="12">
        <v>891407901</v>
      </c>
      <c r="D2566" s="12">
        <v>239066001</v>
      </c>
      <c r="E2566" s="10" t="s">
        <v>9949</v>
      </c>
      <c r="F2566" s="10" t="s">
        <v>9950</v>
      </c>
      <c r="G2566" s="10" t="s">
        <v>9951</v>
      </c>
      <c r="H2566" s="10" t="s">
        <v>46</v>
      </c>
    </row>
    <row r="2567" spans="1:8" ht="12.75" customHeight="1" x14ac:dyDescent="0.3">
      <c r="A2567" s="10">
        <v>239163001</v>
      </c>
      <c r="B2567" s="10" t="s">
        <v>9952</v>
      </c>
      <c r="C2567" s="12">
        <v>890001424</v>
      </c>
      <c r="D2567" s="12">
        <v>239163001</v>
      </c>
      <c r="E2567" s="10" t="s">
        <v>9953</v>
      </c>
      <c r="F2567" s="10" t="s">
        <v>9954</v>
      </c>
      <c r="G2567" s="10" t="s">
        <v>9955</v>
      </c>
      <c r="H2567" s="10" t="s">
        <v>46</v>
      </c>
    </row>
    <row r="2568" spans="1:8" ht="12.75" customHeight="1" x14ac:dyDescent="0.3">
      <c r="A2568" s="10">
        <v>239366682</v>
      </c>
      <c r="B2568" s="10" t="s">
        <v>9956</v>
      </c>
      <c r="C2568" s="12">
        <v>800050603</v>
      </c>
      <c r="D2568" s="12">
        <v>239366682</v>
      </c>
      <c r="E2568" s="10" t="s">
        <v>9957</v>
      </c>
      <c r="F2568" s="10" t="s">
        <v>9958</v>
      </c>
      <c r="G2568" s="10" t="s">
        <v>9959</v>
      </c>
      <c r="H2568" s="10" t="s">
        <v>46</v>
      </c>
    </row>
    <row r="2569" spans="1:8" ht="12.75" customHeight="1" x14ac:dyDescent="0.3">
      <c r="A2569" s="10">
        <v>239554001</v>
      </c>
      <c r="B2569" s="10" t="s">
        <v>9960</v>
      </c>
      <c r="C2569" s="12">
        <v>890503614</v>
      </c>
      <c r="D2569" s="12">
        <v>239554001</v>
      </c>
      <c r="E2569" s="10" t="s">
        <v>9961</v>
      </c>
      <c r="F2569" s="10" t="s">
        <v>9962</v>
      </c>
      <c r="G2569" s="10" t="s">
        <v>9963</v>
      </c>
      <c r="H2569" s="10" t="s">
        <v>46</v>
      </c>
    </row>
    <row r="2570" spans="1:8" ht="12.75" customHeight="1" x14ac:dyDescent="0.3">
      <c r="A2570" s="10">
        <v>239868001</v>
      </c>
      <c r="B2570" s="10" t="s">
        <v>9964</v>
      </c>
      <c r="C2570" s="12">
        <v>890200162</v>
      </c>
      <c r="D2570" s="12">
        <v>239868001</v>
      </c>
      <c r="E2570" s="10" t="s">
        <v>9965</v>
      </c>
      <c r="F2570" s="10" t="s">
        <v>9966</v>
      </c>
      <c r="G2570" s="10" t="s">
        <v>9967</v>
      </c>
      <c r="H2570" s="10" t="s">
        <v>46</v>
      </c>
    </row>
    <row r="2571" spans="1:8" ht="12.75" customHeight="1" x14ac:dyDescent="0.3">
      <c r="A2571" s="10">
        <v>240105001</v>
      </c>
      <c r="B2571" s="10" t="s">
        <v>9968</v>
      </c>
      <c r="C2571" s="12">
        <v>811036423</v>
      </c>
      <c r="D2571" s="12">
        <v>240105001</v>
      </c>
      <c r="E2571" s="10" t="s">
        <v>9969</v>
      </c>
      <c r="F2571" s="10" t="s">
        <v>9970</v>
      </c>
      <c r="G2571" s="10" t="s">
        <v>9971</v>
      </c>
      <c r="H2571" s="10" t="s">
        <v>46</v>
      </c>
    </row>
    <row r="2572" spans="1:8" ht="12.75" customHeight="1" x14ac:dyDescent="0.3">
      <c r="A2572" s="10">
        <v>240105321</v>
      </c>
      <c r="B2572" s="10" t="s">
        <v>9972</v>
      </c>
      <c r="C2572" s="12">
        <v>811037130</v>
      </c>
      <c r="D2572" s="12">
        <v>240105321</v>
      </c>
      <c r="E2572" s="10" t="s">
        <v>9973</v>
      </c>
      <c r="F2572" s="10" t="s">
        <v>9974</v>
      </c>
      <c r="G2572" s="10" t="s">
        <v>9975</v>
      </c>
      <c r="H2572" s="10" t="s">
        <v>46</v>
      </c>
    </row>
    <row r="2573" spans="1:8" ht="12.75" customHeight="1" x14ac:dyDescent="0.3">
      <c r="A2573" s="10">
        <v>240105631</v>
      </c>
      <c r="B2573" s="10" t="s">
        <v>9976</v>
      </c>
      <c r="C2573" s="12">
        <v>811015791</v>
      </c>
      <c r="D2573" s="12">
        <v>240105631</v>
      </c>
      <c r="E2573" s="10" t="s">
        <v>9977</v>
      </c>
      <c r="F2573" s="10" t="s">
        <v>9978</v>
      </c>
      <c r="G2573" s="10" t="s">
        <v>9979</v>
      </c>
      <c r="H2573" s="10" t="s">
        <v>46</v>
      </c>
    </row>
    <row r="2574" spans="1:8" ht="12.75" customHeight="1" x14ac:dyDescent="0.3">
      <c r="A2574" s="10">
        <v>240108001</v>
      </c>
      <c r="B2574" s="10" t="s">
        <v>9980</v>
      </c>
      <c r="C2574" s="12">
        <v>800091140</v>
      </c>
      <c r="D2574" s="12">
        <v>240108001</v>
      </c>
      <c r="E2574" s="10" t="s">
        <v>9981</v>
      </c>
      <c r="F2574" s="10" t="s">
        <v>9982</v>
      </c>
      <c r="G2574" s="10" t="s">
        <v>9983</v>
      </c>
      <c r="H2574" s="10" t="s">
        <v>46</v>
      </c>
    </row>
    <row r="2575" spans="1:8" ht="12.75" customHeight="1" x14ac:dyDescent="0.3">
      <c r="A2575" s="10">
        <v>240111001</v>
      </c>
      <c r="B2575" s="10" t="s">
        <v>9984</v>
      </c>
      <c r="C2575" s="12">
        <v>899999074</v>
      </c>
      <c r="D2575" s="12">
        <v>240111001</v>
      </c>
      <c r="E2575" s="10" t="s">
        <v>9985</v>
      </c>
      <c r="F2575" s="10" t="s">
        <v>9986</v>
      </c>
      <c r="G2575" s="10" t="s">
        <v>9987</v>
      </c>
      <c r="H2575" s="10" t="s">
        <v>46</v>
      </c>
    </row>
    <row r="2576" spans="1:8" ht="12.75" customHeight="1" x14ac:dyDescent="0.3">
      <c r="A2576" s="10">
        <v>240150318</v>
      </c>
      <c r="B2576" s="10" t="s">
        <v>9988</v>
      </c>
      <c r="C2576" s="12">
        <v>900065100</v>
      </c>
      <c r="D2576" s="12">
        <v>240150318</v>
      </c>
      <c r="E2576" s="10" t="s">
        <v>9989</v>
      </c>
      <c r="F2576" s="10" t="s">
        <v>9990</v>
      </c>
      <c r="G2576" s="10" t="s">
        <v>4055</v>
      </c>
      <c r="H2576" s="10" t="s">
        <v>46</v>
      </c>
    </row>
    <row r="2577" spans="1:8" ht="12.75" customHeight="1" x14ac:dyDescent="0.3">
      <c r="A2577" s="10">
        <v>240168081</v>
      </c>
      <c r="B2577" s="10" t="s">
        <v>9991</v>
      </c>
      <c r="C2577" s="12">
        <v>890270833</v>
      </c>
      <c r="D2577" s="12">
        <v>240168081</v>
      </c>
      <c r="E2577" s="10" t="s">
        <v>9992</v>
      </c>
      <c r="F2577" s="10" t="s">
        <v>9993</v>
      </c>
      <c r="G2577" s="10" t="s">
        <v>9994</v>
      </c>
      <c r="H2577" s="10" t="s">
        <v>46</v>
      </c>
    </row>
    <row r="2578" spans="1:8" ht="12.75" customHeight="1" x14ac:dyDescent="0.3">
      <c r="A2578" s="10">
        <v>240173217</v>
      </c>
      <c r="B2578" s="10" t="s">
        <v>9995</v>
      </c>
      <c r="C2578" s="12">
        <v>809010316</v>
      </c>
      <c r="D2578" s="12">
        <v>240173217</v>
      </c>
      <c r="E2578" s="10" t="s">
        <v>9996</v>
      </c>
      <c r="F2578" s="10" t="s">
        <v>9997</v>
      </c>
      <c r="G2578" s="10" t="s">
        <v>670</v>
      </c>
      <c r="H2578" s="10" t="s">
        <v>46</v>
      </c>
    </row>
    <row r="2579" spans="1:8" ht="12.75" customHeight="1" x14ac:dyDescent="0.3">
      <c r="A2579" s="10">
        <v>240176001</v>
      </c>
      <c r="B2579" s="10" t="s">
        <v>9998</v>
      </c>
      <c r="C2579" s="12">
        <v>805013033</v>
      </c>
      <c r="D2579" s="12">
        <v>240176001</v>
      </c>
      <c r="E2579" s="10" t="s">
        <v>9999</v>
      </c>
      <c r="F2579" s="10" t="s">
        <v>10000</v>
      </c>
      <c r="G2579" s="10" t="s">
        <v>10001</v>
      </c>
      <c r="H2579" s="10" t="s">
        <v>46</v>
      </c>
    </row>
    <row r="2580" spans="1:8" ht="12.75" customHeight="1" x14ac:dyDescent="0.3">
      <c r="A2580" s="10">
        <v>240176520</v>
      </c>
      <c r="B2580" s="10" t="s">
        <v>10002</v>
      </c>
      <c r="C2580" s="12">
        <v>815002334</v>
      </c>
      <c r="D2580" s="12">
        <v>240176520</v>
      </c>
      <c r="E2580" s="10" t="s">
        <v>10003</v>
      </c>
      <c r="F2580" s="10" t="s">
        <v>10004</v>
      </c>
      <c r="G2580" s="10" t="s">
        <v>10005</v>
      </c>
      <c r="H2580" s="10" t="s">
        <v>46</v>
      </c>
    </row>
    <row r="2581" spans="1:8" ht="12.75" customHeight="1" x14ac:dyDescent="0.3">
      <c r="A2581" s="10">
        <v>240176834</v>
      </c>
      <c r="B2581" s="10" t="s">
        <v>10006</v>
      </c>
      <c r="C2581" s="12">
        <v>900061680</v>
      </c>
      <c r="D2581" s="12">
        <v>240176834</v>
      </c>
      <c r="E2581" s="10" t="s">
        <v>10007</v>
      </c>
      <c r="F2581" s="10" t="s">
        <v>10008</v>
      </c>
      <c r="G2581" s="10" t="s">
        <v>10009</v>
      </c>
      <c r="H2581" s="10" t="s">
        <v>46</v>
      </c>
    </row>
    <row r="2582" spans="1:8" ht="12.75" customHeight="1" x14ac:dyDescent="0.3">
      <c r="A2582" s="10">
        <v>240176895</v>
      </c>
      <c r="B2582" s="10" t="s">
        <v>10010</v>
      </c>
      <c r="C2582" s="12">
        <v>821001122</v>
      </c>
      <c r="D2582" s="12">
        <v>240176895</v>
      </c>
      <c r="E2582" s="10" t="s">
        <v>10011</v>
      </c>
      <c r="F2582" s="10" t="s">
        <v>10012</v>
      </c>
      <c r="G2582" s="10" t="s">
        <v>670</v>
      </c>
      <c r="H2582" s="10" t="s">
        <v>46</v>
      </c>
    </row>
    <row r="2583" spans="1:8" ht="12.75" customHeight="1" x14ac:dyDescent="0.3">
      <c r="A2583" s="10">
        <v>240185010</v>
      </c>
      <c r="B2583" s="10" t="s">
        <v>10013</v>
      </c>
      <c r="C2583" s="12">
        <v>900025341</v>
      </c>
      <c r="D2583" s="12">
        <v>240185010</v>
      </c>
      <c r="E2583" s="10" t="s">
        <v>10014</v>
      </c>
      <c r="F2583" s="10" t="s">
        <v>10015</v>
      </c>
      <c r="G2583" s="10" t="s">
        <v>10016</v>
      </c>
      <c r="H2583" s="10" t="s">
        <v>46</v>
      </c>
    </row>
    <row r="2584" spans="1:8" ht="12.75" customHeight="1" x14ac:dyDescent="0.3">
      <c r="A2584" s="10">
        <v>240185250</v>
      </c>
      <c r="B2584" s="10" t="s">
        <v>10017</v>
      </c>
      <c r="C2584" s="12">
        <v>844003006</v>
      </c>
      <c r="D2584" s="12">
        <v>240185250</v>
      </c>
      <c r="E2584" s="10" t="s">
        <v>10018</v>
      </c>
      <c r="F2584" s="10" t="s">
        <v>10019</v>
      </c>
      <c r="G2584" s="10" t="s">
        <v>670</v>
      </c>
      <c r="H2584" s="10" t="s">
        <v>46</v>
      </c>
    </row>
    <row r="2585" spans="1:8" ht="12.75" customHeight="1" x14ac:dyDescent="0.3">
      <c r="A2585" s="10">
        <v>240405001</v>
      </c>
      <c r="B2585" s="10" t="s">
        <v>10020</v>
      </c>
      <c r="C2585" s="12">
        <v>900014480</v>
      </c>
      <c r="D2585" s="12">
        <v>240405001</v>
      </c>
      <c r="E2585" s="10" t="s">
        <v>10021</v>
      </c>
      <c r="F2585" s="10" t="s">
        <v>10022</v>
      </c>
      <c r="G2585" s="10" t="s">
        <v>10023</v>
      </c>
      <c r="H2585" s="10" t="s">
        <v>46</v>
      </c>
    </row>
    <row r="2586" spans="1:8" ht="12.75" customHeight="1" x14ac:dyDescent="0.3">
      <c r="A2586" s="10">
        <v>240911001</v>
      </c>
      <c r="B2586" s="10" t="s">
        <v>10024</v>
      </c>
      <c r="C2586" s="12">
        <v>830144890</v>
      </c>
      <c r="D2586" s="12">
        <v>240911001</v>
      </c>
      <c r="E2586" s="10" t="s">
        <v>10025</v>
      </c>
      <c r="F2586" s="10" t="s">
        <v>10026</v>
      </c>
      <c r="G2586" s="10" t="s">
        <v>10027</v>
      </c>
      <c r="H2586" s="10" t="s">
        <v>46</v>
      </c>
    </row>
    <row r="2587" spans="1:8" ht="12.75" customHeight="1" x14ac:dyDescent="0.3">
      <c r="A2587" s="10">
        <v>241511001</v>
      </c>
      <c r="B2587" s="10" t="s">
        <v>10028</v>
      </c>
      <c r="C2587" s="12">
        <v>860041163</v>
      </c>
      <c r="D2587" s="12">
        <v>241511001</v>
      </c>
      <c r="E2587" s="10" t="s">
        <v>10029</v>
      </c>
      <c r="F2587" s="10" t="s">
        <v>10030</v>
      </c>
      <c r="G2587" s="10" t="s">
        <v>10031</v>
      </c>
      <c r="H2587" s="10" t="s">
        <v>46</v>
      </c>
    </row>
    <row r="2588" spans="1:8" ht="12.75" customHeight="1" x14ac:dyDescent="0.3">
      <c r="A2588" s="10">
        <v>250105001</v>
      </c>
      <c r="B2588" s="10" t="s">
        <v>10032</v>
      </c>
      <c r="C2588" s="12">
        <v>890909297</v>
      </c>
      <c r="D2588" s="12">
        <v>250105001</v>
      </c>
      <c r="E2588" s="10" t="s">
        <v>10033</v>
      </c>
      <c r="F2588" s="10" t="s">
        <v>10034</v>
      </c>
      <c r="G2588" s="10" t="s">
        <v>10035</v>
      </c>
      <c r="H2588" s="10" t="s">
        <v>46</v>
      </c>
    </row>
    <row r="2589" spans="1:8" ht="12.75" customHeight="1" x14ac:dyDescent="0.3">
      <c r="A2589" s="10">
        <v>250108001</v>
      </c>
      <c r="B2589" s="10" t="s">
        <v>10036</v>
      </c>
      <c r="C2589" s="12">
        <v>890106084</v>
      </c>
      <c r="D2589" s="12">
        <v>250108001</v>
      </c>
      <c r="E2589" s="10" t="s">
        <v>10037</v>
      </c>
      <c r="F2589" s="10" t="s">
        <v>10038</v>
      </c>
      <c r="G2589" s="10" t="s">
        <v>10039</v>
      </c>
      <c r="H2589" s="10" t="s">
        <v>46</v>
      </c>
    </row>
    <row r="2590" spans="1:8" ht="12.75" customHeight="1" x14ac:dyDescent="0.3">
      <c r="A2590" s="10">
        <v>251119001</v>
      </c>
      <c r="B2590" s="10" t="s">
        <v>10040</v>
      </c>
      <c r="C2590" s="12">
        <v>891500117</v>
      </c>
      <c r="D2590" s="12">
        <v>251119001</v>
      </c>
      <c r="E2590" s="10" t="s">
        <v>10041</v>
      </c>
      <c r="F2590" s="10" t="s">
        <v>10042</v>
      </c>
      <c r="G2590" s="10" t="s">
        <v>10043</v>
      </c>
      <c r="H2590" s="10" t="s">
        <v>46</v>
      </c>
    </row>
    <row r="2591" spans="1:8" ht="12.75" customHeight="1" x14ac:dyDescent="0.3">
      <c r="A2591" s="10">
        <v>254576001</v>
      </c>
      <c r="B2591" s="10" t="s">
        <v>10044</v>
      </c>
      <c r="C2591" s="12">
        <v>890311425</v>
      </c>
      <c r="D2591" s="12">
        <v>254576001</v>
      </c>
      <c r="E2591" s="10" t="s">
        <v>10045</v>
      </c>
      <c r="F2591" s="10" t="s">
        <v>10046</v>
      </c>
      <c r="G2591" s="10" t="s">
        <v>10047</v>
      </c>
      <c r="H2591" s="10" t="s">
        <v>46</v>
      </c>
    </row>
    <row r="2592" spans="1:8" ht="12.75" customHeight="1" x14ac:dyDescent="0.3">
      <c r="A2592" s="10">
        <v>256925269</v>
      </c>
      <c r="B2592" s="10" t="s">
        <v>10048</v>
      </c>
      <c r="C2592" s="12">
        <v>800188660</v>
      </c>
      <c r="D2592" s="12">
        <v>256925269</v>
      </c>
      <c r="E2592" s="10" t="s">
        <v>10049</v>
      </c>
      <c r="F2592" s="10" t="s">
        <v>10050</v>
      </c>
      <c r="G2592" s="10" t="s">
        <v>10051</v>
      </c>
      <c r="H2592" s="10" t="s">
        <v>46</v>
      </c>
    </row>
    <row r="2593" spans="1:8" ht="12.75" customHeight="1" x14ac:dyDescent="0.3">
      <c r="A2593" s="10">
        <v>260105001</v>
      </c>
      <c r="B2593" s="10" t="s">
        <v>10052</v>
      </c>
      <c r="C2593" s="12">
        <v>800214750</v>
      </c>
      <c r="D2593" s="12">
        <v>260105001</v>
      </c>
      <c r="E2593" s="10" t="s">
        <v>10053</v>
      </c>
      <c r="F2593" s="10" t="s">
        <v>10054</v>
      </c>
      <c r="G2593" s="10" t="s">
        <v>10055</v>
      </c>
      <c r="H2593" s="10" t="s">
        <v>46</v>
      </c>
    </row>
    <row r="2594" spans="1:8" ht="12.75" customHeight="1" x14ac:dyDescent="0.3">
      <c r="A2594" s="10">
        <v>260105390</v>
      </c>
      <c r="B2594" s="10" t="s">
        <v>10056</v>
      </c>
      <c r="C2594" s="12">
        <v>811013792</v>
      </c>
      <c r="D2594" s="12">
        <v>260105390</v>
      </c>
      <c r="E2594" s="10" t="s">
        <v>10057</v>
      </c>
      <c r="F2594" s="10" t="s">
        <v>10058</v>
      </c>
      <c r="G2594" s="10" t="s">
        <v>10059</v>
      </c>
      <c r="H2594" s="10" t="s">
        <v>46</v>
      </c>
    </row>
    <row r="2595" spans="1:8" ht="12.75" customHeight="1" x14ac:dyDescent="0.3">
      <c r="A2595" s="10">
        <v>260127787</v>
      </c>
      <c r="B2595" s="10" t="s">
        <v>10060</v>
      </c>
      <c r="C2595" s="12">
        <v>818000466</v>
      </c>
      <c r="D2595" s="12">
        <v>260127787</v>
      </c>
      <c r="E2595" s="10" t="s">
        <v>10061</v>
      </c>
      <c r="F2595" s="10" t="s">
        <v>10062</v>
      </c>
      <c r="G2595" s="10" t="s">
        <v>10063</v>
      </c>
      <c r="H2595" s="10" t="s">
        <v>46</v>
      </c>
    </row>
    <row r="2596" spans="1:8" ht="12.75" customHeight="1" x14ac:dyDescent="0.3">
      <c r="A2596" s="10">
        <v>260154001</v>
      </c>
      <c r="B2596" s="10" t="s">
        <v>10064</v>
      </c>
      <c r="C2596" s="12">
        <v>807009100</v>
      </c>
      <c r="D2596" s="12">
        <v>260154001</v>
      </c>
      <c r="E2596" s="10" t="s">
        <v>10065</v>
      </c>
      <c r="F2596" s="10" t="s">
        <v>10066</v>
      </c>
      <c r="G2596" s="10" t="s">
        <v>10067</v>
      </c>
      <c r="H2596" s="10" t="s">
        <v>46</v>
      </c>
    </row>
    <row r="2597" spans="1:8" ht="12.75" customHeight="1" x14ac:dyDescent="0.3">
      <c r="A2597" s="10">
        <v>260168872</v>
      </c>
      <c r="B2597" s="10" t="s">
        <v>10068</v>
      </c>
      <c r="C2597" s="12">
        <v>804005182</v>
      </c>
      <c r="D2597" s="12">
        <v>260168872</v>
      </c>
      <c r="E2597" s="10" t="s">
        <v>10069</v>
      </c>
      <c r="F2597" s="10" t="s">
        <v>10070</v>
      </c>
      <c r="G2597" s="10" t="s">
        <v>10071</v>
      </c>
      <c r="H2597" s="10" t="s">
        <v>46</v>
      </c>
    </row>
    <row r="2598" spans="1:8" ht="12.75" customHeight="1" x14ac:dyDescent="0.3">
      <c r="A2598" s="10">
        <v>260176001</v>
      </c>
      <c r="B2598" s="10" t="s">
        <v>10072</v>
      </c>
      <c r="C2598" s="12">
        <v>805000889</v>
      </c>
      <c r="D2598" s="12">
        <v>260176001</v>
      </c>
      <c r="E2598" s="10" t="s">
        <v>10073</v>
      </c>
      <c r="F2598" s="10" t="s">
        <v>10074</v>
      </c>
      <c r="G2598" s="10" t="s">
        <v>10075</v>
      </c>
      <c r="H2598" s="10" t="s">
        <v>46</v>
      </c>
    </row>
    <row r="2599" spans="1:8" ht="12.75" customHeight="1" x14ac:dyDescent="0.3">
      <c r="A2599" s="10">
        <v>260305088</v>
      </c>
      <c r="B2599" s="10" t="s">
        <v>10076</v>
      </c>
      <c r="C2599" s="12">
        <v>800174995</v>
      </c>
      <c r="D2599" s="12">
        <v>260305088</v>
      </c>
      <c r="E2599" s="10" t="s">
        <v>10077</v>
      </c>
      <c r="F2599" s="10" t="s">
        <v>10078</v>
      </c>
      <c r="G2599" s="10" t="s">
        <v>10079</v>
      </c>
      <c r="H2599" s="10" t="s">
        <v>46</v>
      </c>
    </row>
    <row r="2600" spans="1:8" ht="12.75" customHeight="1" x14ac:dyDescent="0.3">
      <c r="A2600" s="10">
        <v>260405129</v>
      </c>
      <c r="B2600" s="10" t="s">
        <v>10080</v>
      </c>
      <c r="C2600" s="12">
        <v>800185741</v>
      </c>
      <c r="D2600" s="12">
        <v>260405129</v>
      </c>
      <c r="E2600" s="10" t="s">
        <v>10081</v>
      </c>
      <c r="F2600" s="10" t="s">
        <v>10082</v>
      </c>
      <c r="G2600" s="10" t="s">
        <v>10083</v>
      </c>
      <c r="H2600" s="10" t="s">
        <v>46</v>
      </c>
    </row>
    <row r="2601" spans="1:8" ht="12.75" customHeight="1" x14ac:dyDescent="0.3">
      <c r="A2601" s="10">
        <v>260747268</v>
      </c>
      <c r="B2601" s="10" t="s">
        <v>10084</v>
      </c>
      <c r="C2601" s="12">
        <v>819001796</v>
      </c>
      <c r="D2601" s="12">
        <v>260747268</v>
      </c>
      <c r="E2601" s="10" t="s">
        <v>10085</v>
      </c>
      <c r="F2601" s="10" t="s">
        <v>10086</v>
      </c>
      <c r="G2601" s="10" t="s">
        <v>670</v>
      </c>
      <c r="H2601" s="10" t="s">
        <v>46</v>
      </c>
    </row>
    <row r="2602" spans="1:8" ht="12.75" customHeight="1" x14ac:dyDescent="0.3">
      <c r="A2602" s="10">
        <v>260870215</v>
      </c>
      <c r="B2602" s="10" t="s">
        <v>10087</v>
      </c>
      <c r="C2602" s="12">
        <v>823000878</v>
      </c>
      <c r="D2602" s="12">
        <v>260870215</v>
      </c>
      <c r="E2602" s="10" t="s">
        <v>10088</v>
      </c>
      <c r="F2602" s="10" t="s">
        <v>10089</v>
      </c>
      <c r="G2602" s="10" t="s">
        <v>8797</v>
      </c>
      <c r="H2602" s="10" t="s">
        <v>46</v>
      </c>
    </row>
    <row r="2603" spans="1:8" ht="12.75" customHeight="1" x14ac:dyDescent="0.3">
      <c r="A2603" s="10">
        <v>261008558</v>
      </c>
      <c r="B2603" s="10" t="s">
        <v>10090</v>
      </c>
      <c r="C2603" s="12">
        <v>802004549</v>
      </c>
      <c r="D2603" s="12">
        <v>261008558</v>
      </c>
      <c r="E2603" s="10" t="s">
        <v>10091</v>
      </c>
      <c r="F2603" s="10" t="s">
        <v>10092</v>
      </c>
      <c r="G2603" s="10" t="s">
        <v>670</v>
      </c>
      <c r="H2603" s="10" t="s">
        <v>46</v>
      </c>
    </row>
    <row r="2604" spans="1:8" ht="12.75" customHeight="1" x14ac:dyDescent="0.3">
      <c r="A2604" s="10">
        <v>261120383</v>
      </c>
      <c r="B2604" s="10" t="s">
        <v>10093</v>
      </c>
      <c r="C2604" s="12">
        <v>892300343</v>
      </c>
      <c r="D2604" s="12">
        <v>261120383</v>
      </c>
      <c r="E2604" s="10" t="s">
        <v>10094</v>
      </c>
      <c r="F2604" s="10" t="s">
        <v>10095</v>
      </c>
      <c r="G2604" s="10" t="s">
        <v>10096</v>
      </c>
      <c r="H2604" s="10" t="s">
        <v>46</v>
      </c>
    </row>
    <row r="2605" spans="1:8" ht="12.75" customHeight="1" x14ac:dyDescent="0.3">
      <c r="A2605" s="10">
        <v>261320175</v>
      </c>
      <c r="B2605" s="10" t="s">
        <v>10097</v>
      </c>
      <c r="C2605" s="12">
        <v>892300175</v>
      </c>
      <c r="D2605" s="12">
        <v>261320175</v>
      </c>
      <c r="E2605" s="10" t="s">
        <v>10098</v>
      </c>
      <c r="F2605" s="10" t="s">
        <v>10099</v>
      </c>
      <c r="G2605" s="10" t="s">
        <v>10100</v>
      </c>
      <c r="H2605" s="10" t="s">
        <v>46</v>
      </c>
    </row>
    <row r="2606" spans="1:8" ht="12.75" customHeight="1" x14ac:dyDescent="0.3">
      <c r="A2606" s="10">
        <v>261423168</v>
      </c>
      <c r="B2606" s="10" t="s">
        <v>10101</v>
      </c>
      <c r="C2606" s="12">
        <v>812001424</v>
      </c>
      <c r="D2606" s="12">
        <v>261423168</v>
      </c>
      <c r="E2606" s="10" t="s">
        <v>10102</v>
      </c>
      <c r="F2606" s="10" t="s">
        <v>10103</v>
      </c>
      <c r="G2606" s="10" t="s">
        <v>10104</v>
      </c>
      <c r="H2606" s="10" t="s">
        <v>46</v>
      </c>
    </row>
    <row r="2607" spans="1:8" ht="12.75" customHeight="1" x14ac:dyDescent="0.3">
      <c r="A2607" s="10">
        <v>261785001</v>
      </c>
      <c r="B2607" s="10" t="s">
        <v>10105</v>
      </c>
      <c r="C2607" s="12">
        <v>844000755</v>
      </c>
      <c r="D2607" s="12">
        <v>261785001</v>
      </c>
      <c r="E2607" s="10" t="s">
        <v>10106</v>
      </c>
      <c r="F2607" s="10" t="s">
        <v>10107</v>
      </c>
      <c r="G2607" s="10" t="s">
        <v>10108</v>
      </c>
      <c r="H2607" s="10" t="s">
        <v>46</v>
      </c>
    </row>
    <row r="2608" spans="1:8" ht="12.75" customHeight="1" x14ac:dyDescent="0.3">
      <c r="A2608" s="10">
        <v>261925269</v>
      </c>
      <c r="B2608" s="10" t="s">
        <v>10109</v>
      </c>
      <c r="C2608" s="12">
        <v>800215793</v>
      </c>
      <c r="D2608" s="12">
        <v>261925269</v>
      </c>
      <c r="E2608" s="10" t="s">
        <v>10110</v>
      </c>
      <c r="F2608" s="10" t="s">
        <v>10111</v>
      </c>
      <c r="G2608" s="10" t="s">
        <v>10112</v>
      </c>
      <c r="H2608" s="10" t="s">
        <v>46</v>
      </c>
    </row>
    <row r="2609" spans="1:8" ht="12.75" customHeight="1" x14ac:dyDescent="0.3">
      <c r="A2609" s="10">
        <v>262005376</v>
      </c>
      <c r="B2609" s="10" t="s">
        <v>10113</v>
      </c>
      <c r="C2609" s="12">
        <v>811009329</v>
      </c>
      <c r="D2609" s="12">
        <v>262005376</v>
      </c>
      <c r="E2609" s="10" t="s">
        <v>10114</v>
      </c>
      <c r="F2609" s="10" t="s">
        <v>10115</v>
      </c>
      <c r="G2609" s="10" t="s">
        <v>10116</v>
      </c>
      <c r="H2609" s="10" t="s">
        <v>46</v>
      </c>
    </row>
    <row r="2610" spans="1:8" ht="12.75" customHeight="1" x14ac:dyDescent="0.3">
      <c r="A2610" s="10">
        <v>262173461</v>
      </c>
      <c r="B2610" s="10" t="s">
        <v>10117</v>
      </c>
      <c r="C2610" s="12">
        <v>809001159</v>
      </c>
      <c r="D2610" s="12">
        <v>262173461</v>
      </c>
      <c r="E2610" s="10" t="s">
        <v>10118</v>
      </c>
      <c r="F2610" s="10" t="s">
        <v>10119</v>
      </c>
      <c r="G2610" s="10" t="s">
        <v>670</v>
      </c>
      <c r="H2610" s="10" t="s">
        <v>46</v>
      </c>
    </row>
    <row r="2611" spans="1:8" ht="12.75" customHeight="1" x14ac:dyDescent="0.3">
      <c r="A2611" s="10">
        <v>262205266</v>
      </c>
      <c r="B2611" s="10" t="s">
        <v>10120</v>
      </c>
      <c r="C2611" s="12">
        <v>811031876</v>
      </c>
      <c r="D2611" s="12">
        <v>262205266</v>
      </c>
      <c r="E2611" s="10" t="s">
        <v>10121</v>
      </c>
      <c r="F2611" s="10" t="s">
        <v>10122</v>
      </c>
      <c r="G2611" s="10" t="s">
        <v>10123</v>
      </c>
      <c r="H2611" s="10" t="s">
        <v>46</v>
      </c>
    </row>
    <row r="2612" spans="1:8" ht="12.75" customHeight="1" x14ac:dyDescent="0.3">
      <c r="A2612" s="10">
        <v>262273525</v>
      </c>
      <c r="B2612" s="10" t="s">
        <v>10124</v>
      </c>
      <c r="C2612" s="12">
        <v>809004280</v>
      </c>
      <c r="D2612" s="12">
        <v>262273525</v>
      </c>
      <c r="E2612" s="10" t="s">
        <v>10125</v>
      </c>
      <c r="F2612" s="10" t="s">
        <v>10126</v>
      </c>
      <c r="G2612" s="10" t="s">
        <v>670</v>
      </c>
      <c r="H2612" s="10" t="s">
        <v>46</v>
      </c>
    </row>
    <row r="2613" spans="1:8" ht="12.75" customHeight="1" x14ac:dyDescent="0.3">
      <c r="A2613" s="10">
        <v>262305266</v>
      </c>
      <c r="B2613" s="10" t="s">
        <v>10127</v>
      </c>
      <c r="C2613" s="12">
        <v>811042967</v>
      </c>
      <c r="D2613" s="12">
        <v>262305266</v>
      </c>
      <c r="E2613" s="10" t="s">
        <v>10128</v>
      </c>
      <c r="F2613" s="10" t="s">
        <v>10129</v>
      </c>
      <c r="G2613" s="10" t="s">
        <v>10130</v>
      </c>
      <c r="H2613" s="10" t="s">
        <v>46</v>
      </c>
    </row>
    <row r="2614" spans="1:8" ht="12.75" customHeight="1" x14ac:dyDescent="0.3">
      <c r="A2614" s="10">
        <v>262325430</v>
      </c>
      <c r="B2614" s="10" t="s">
        <v>10131</v>
      </c>
      <c r="C2614" s="12">
        <v>832001512</v>
      </c>
      <c r="D2614" s="12">
        <v>262325430</v>
      </c>
      <c r="E2614" s="10" t="s">
        <v>10132</v>
      </c>
      <c r="F2614" s="10" t="s">
        <v>10133</v>
      </c>
      <c r="G2614" s="10" t="s">
        <v>10134</v>
      </c>
      <c r="H2614" s="10" t="s">
        <v>46</v>
      </c>
    </row>
    <row r="2615" spans="1:8" ht="12.75" customHeight="1" x14ac:dyDescent="0.3">
      <c r="A2615" s="10">
        <v>262466001</v>
      </c>
      <c r="B2615" s="10" t="s">
        <v>10135</v>
      </c>
      <c r="C2615" s="12">
        <v>816002017</v>
      </c>
      <c r="D2615" s="12">
        <v>262466001</v>
      </c>
      <c r="E2615" s="10" t="s">
        <v>10136</v>
      </c>
      <c r="F2615" s="10" t="s">
        <v>10137</v>
      </c>
      <c r="G2615" s="10" t="s">
        <v>10138</v>
      </c>
      <c r="H2615" s="10" t="s">
        <v>46</v>
      </c>
    </row>
    <row r="2616" spans="1:8" ht="12.75" customHeight="1" x14ac:dyDescent="0.3">
      <c r="A2616" s="10">
        <v>262505266</v>
      </c>
      <c r="B2616" s="10" t="s">
        <v>10139</v>
      </c>
      <c r="C2616" s="12">
        <v>811000278</v>
      </c>
      <c r="D2616" s="12">
        <v>262505266</v>
      </c>
      <c r="E2616" s="10" t="s">
        <v>10140</v>
      </c>
      <c r="F2616" s="10" t="s">
        <v>10141</v>
      </c>
      <c r="G2616" s="10" t="s">
        <v>10142</v>
      </c>
      <c r="H2616" s="10" t="s">
        <v>46</v>
      </c>
    </row>
    <row r="2617" spans="1:8" ht="12.75" customHeight="1" x14ac:dyDescent="0.3">
      <c r="A2617" s="10">
        <v>262615806</v>
      </c>
      <c r="B2617" s="10" t="s">
        <v>10143</v>
      </c>
      <c r="C2617" s="12">
        <v>826001112</v>
      </c>
      <c r="D2617" s="12">
        <v>262615806</v>
      </c>
      <c r="E2617" s="10" t="s">
        <v>10144</v>
      </c>
      <c r="F2617" s="10" t="s">
        <v>10145</v>
      </c>
      <c r="G2617" s="10" t="s">
        <v>10146</v>
      </c>
      <c r="H2617" s="10" t="s">
        <v>46</v>
      </c>
    </row>
    <row r="2618" spans="1:8" ht="12.75" customHeight="1" x14ac:dyDescent="0.3">
      <c r="A2618" s="10">
        <v>262705266</v>
      </c>
      <c r="B2618" s="10" t="s">
        <v>10147</v>
      </c>
      <c r="C2618" s="12">
        <v>811012208</v>
      </c>
      <c r="D2618" s="12">
        <v>262705266</v>
      </c>
      <c r="E2618" s="10" t="s">
        <v>10148</v>
      </c>
      <c r="F2618" s="10" t="s">
        <v>10149</v>
      </c>
      <c r="G2618" s="10" t="s">
        <v>10150</v>
      </c>
      <c r="H2618" s="10" t="s">
        <v>46</v>
      </c>
    </row>
    <row r="2619" spans="1:8" ht="12.75" customHeight="1" x14ac:dyDescent="0.3">
      <c r="A2619" s="10">
        <v>262819807</v>
      </c>
      <c r="B2619" s="10" t="s">
        <v>10151</v>
      </c>
      <c r="C2619" s="12">
        <v>817000500</v>
      </c>
      <c r="D2619" s="12">
        <v>262819807</v>
      </c>
      <c r="E2619" s="10" t="s">
        <v>10152</v>
      </c>
      <c r="F2619" s="10" t="s">
        <v>10153</v>
      </c>
      <c r="G2619" s="10" t="s">
        <v>10154</v>
      </c>
      <c r="H2619" s="10" t="s">
        <v>46</v>
      </c>
    </row>
    <row r="2620" spans="1:8" ht="12.75" customHeight="1" x14ac:dyDescent="0.3">
      <c r="A2620" s="10">
        <v>262925754</v>
      </c>
      <c r="B2620" s="10" t="s">
        <v>10155</v>
      </c>
      <c r="C2620" s="12">
        <v>832000906</v>
      </c>
      <c r="D2620" s="12">
        <v>262925754</v>
      </c>
      <c r="E2620" s="10" t="s">
        <v>10156</v>
      </c>
      <c r="F2620" s="10" t="s">
        <v>10157</v>
      </c>
      <c r="G2620" s="10" t="s">
        <v>10158</v>
      </c>
      <c r="H2620" s="10" t="s">
        <v>46</v>
      </c>
    </row>
    <row r="2621" spans="1:8" ht="12.75" customHeight="1" x14ac:dyDescent="0.3">
      <c r="A2621" s="10">
        <v>263008001</v>
      </c>
      <c r="B2621" s="10" t="s">
        <v>10159</v>
      </c>
      <c r="C2621" s="12">
        <v>802024911</v>
      </c>
      <c r="D2621" s="12">
        <v>263008001</v>
      </c>
      <c r="E2621" s="10" t="s">
        <v>10160</v>
      </c>
      <c r="F2621" s="10" t="s">
        <v>10161</v>
      </c>
      <c r="G2621" s="10" t="s">
        <v>10162</v>
      </c>
      <c r="H2621" s="10" t="s">
        <v>46</v>
      </c>
    </row>
    <row r="2622" spans="1:8" ht="12.75" customHeight="1" x14ac:dyDescent="0.3">
      <c r="A2622" s="10">
        <v>263066001</v>
      </c>
      <c r="B2622" s="10" t="s">
        <v>10163</v>
      </c>
      <c r="C2622" s="12">
        <v>816002020</v>
      </c>
      <c r="D2622" s="12">
        <v>263066001</v>
      </c>
      <c r="E2622" s="10" t="s">
        <v>10164</v>
      </c>
      <c r="F2622" s="10" t="s">
        <v>10165</v>
      </c>
      <c r="G2622" s="10" t="s">
        <v>10166</v>
      </c>
      <c r="H2622" s="10" t="s">
        <v>46</v>
      </c>
    </row>
    <row r="2623" spans="1:8" ht="12.75" customHeight="1" x14ac:dyDescent="0.3">
      <c r="A2623" s="10">
        <v>263068081</v>
      </c>
      <c r="B2623" s="10" t="s">
        <v>10167</v>
      </c>
      <c r="C2623" s="12">
        <v>829000477</v>
      </c>
      <c r="D2623" s="12">
        <v>263068081</v>
      </c>
      <c r="E2623" s="10" t="s">
        <v>10168</v>
      </c>
      <c r="F2623" s="10" t="s">
        <v>10169</v>
      </c>
      <c r="G2623" s="10" t="s">
        <v>10170</v>
      </c>
      <c r="H2623" s="10" t="s">
        <v>46</v>
      </c>
    </row>
    <row r="2624" spans="1:8" ht="12.75" customHeight="1" x14ac:dyDescent="0.3">
      <c r="A2624" s="10">
        <v>263125875</v>
      </c>
      <c r="B2624" s="10" t="s">
        <v>10171</v>
      </c>
      <c r="C2624" s="12">
        <v>832002268</v>
      </c>
      <c r="D2624" s="12">
        <v>263125875</v>
      </c>
      <c r="E2624" s="10" t="s">
        <v>10172</v>
      </c>
      <c r="F2624" s="10" t="s">
        <v>10173</v>
      </c>
      <c r="G2624" s="10" t="s">
        <v>10174</v>
      </c>
      <c r="H2624" s="10" t="s">
        <v>46</v>
      </c>
    </row>
    <row r="2625" spans="1:8" ht="12.75" customHeight="1" x14ac:dyDescent="0.3">
      <c r="A2625" s="10">
        <v>263176869</v>
      </c>
      <c r="B2625" s="10" t="s">
        <v>10175</v>
      </c>
      <c r="C2625" s="12">
        <v>890307040</v>
      </c>
      <c r="D2625" s="12">
        <v>263176869</v>
      </c>
      <c r="E2625" s="10" t="s">
        <v>10176</v>
      </c>
      <c r="F2625" s="10" t="s">
        <v>10177</v>
      </c>
      <c r="G2625" s="10" t="s">
        <v>10178</v>
      </c>
      <c r="H2625" s="10" t="s">
        <v>46</v>
      </c>
    </row>
    <row r="2626" spans="1:8" ht="12.75" customHeight="1" x14ac:dyDescent="0.3">
      <c r="A2626" s="10">
        <v>263217873</v>
      </c>
      <c r="B2626" s="10" t="s">
        <v>10179</v>
      </c>
      <c r="C2626" s="12">
        <v>810001898</v>
      </c>
      <c r="D2626" s="12">
        <v>263217873</v>
      </c>
      <c r="E2626" s="10" t="s">
        <v>10180</v>
      </c>
      <c r="F2626" s="10" t="s">
        <v>10181</v>
      </c>
      <c r="G2626" s="10" t="s">
        <v>10182</v>
      </c>
      <c r="H2626" s="10" t="s">
        <v>46</v>
      </c>
    </row>
    <row r="2627" spans="1:8" ht="12.75" customHeight="1" x14ac:dyDescent="0.3">
      <c r="A2627" s="10">
        <v>263225799</v>
      </c>
      <c r="B2627" s="10" t="s">
        <v>10183</v>
      </c>
      <c r="C2627" s="12">
        <v>832001730</v>
      </c>
      <c r="D2627" s="12">
        <v>263225799</v>
      </c>
      <c r="E2627" s="10" t="s">
        <v>10184</v>
      </c>
      <c r="F2627" s="10" t="s">
        <v>10185</v>
      </c>
      <c r="G2627" s="10" t="s">
        <v>10186</v>
      </c>
      <c r="H2627" s="10" t="s">
        <v>46</v>
      </c>
    </row>
    <row r="2628" spans="1:8" ht="12.75" customHeight="1" x14ac:dyDescent="0.3">
      <c r="A2628" s="10">
        <v>263425430</v>
      </c>
      <c r="B2628" s="10" t="s">
        <v>10187</v>
      </c>
      <c r="C2628" s="12">
        <v>800222095</v>
      </c>
      <c r="D2628" s="12">
        <v>263425430</v>
      </c>
      <c r="E2628" s="10" t="s">
        <v>10188</v>
      </c>
      <c r="F2628" s="10" t="s">
        <v>10189</v>
      </c>
      <c r="G2628" s="10" t="s">
        <v>10190</v>
      </c>
      <c r="H2628" s="10" t="s">
        <v>46</v>
      </c>
    </row>
    <row r="2629" spans="1:8" ht="12.75" customHeight="1" x14ac:dyDescent="0.3">
      <c r="A2629" s="10">
        <v>263463001</v>
      </c>
      <c r="B2629" s="10" t="s">
        <v>10191</v>
      </c>
      <c r="C2629" s="12">
        <v>890003419</v>
      </c>
      <c r="D2629" s="12">
        <v>263463001</v>
      </c>
      <c r="E2629" s="10" t="s">
        <v>10192</v>
      </c>
      <c r="F2629" s="10" t="s">
        <v>10193</v>
      </c>
      <c r="G2629" s="10" t="s">
        <v>10194</v>
      </c>
      <c r="H2629" s="10" t="s">
        <v>46</v>
      </c>
    </row>
    <row r="2630" spans="1:8" ht="12.75" customHeight="1" x14ac:dyDescent="0.3">
      <c r="A2630" s="10">
        <v>263473030</v>
      </c>
      <c r="B2630" s="10" t="s">
        <v>10195</v>
      </c>
      <c r="C2630" s="12">
        <v>809001459</v>
      </c>
      <c r="D2630" s="12">
        <v>263473030</v>
      </c>
      <c r="E2630" s="10" t="s">
        <v>10196</v>
      </c>
      <c r="F2630" s="10" t="s">
        <v>10197</v>
      </c>
      <c r="G2630" s="10" t="s">
        <v>670</v>
      </c>
      <c r="H2630" s="10" t="s">
        <v>46</v>
      </c>
    </row>
    <row r="2631" spans="1:8" ht="12.75" customHeight="1" x14ac:dyDescent="0.3">
      <c r="A2631" s="10">
        <v>263486573</v>
      </c>
      <c r="B2631" s="10" t="s">
        <v>10198</v>
      </c>
      <c r="C2631" s="12">
        <v>846000021</v>
      </c>
      <c r="D2631" s="12">
        <v>263486573</v>
      </c>
      <c r="E2631" s="10" t="s">
        <v>10199</v>
      </c>
      <c r="F2631" s="10" t="s">
        <v>10200</v>
      </c>
      <c r="G2631" s="10" t="s">
        <v>10201</v>
      </c>
      <c r="H2631" s="10" t="s">
        <v>46</v>
      </c>
    </row>
    <row r="2632" spans="1:8" ht="12.75" customHeight="1" x14ac:dyDescent="0.3">
      <c r="A2632" s="10">
        <v>263525377</v>
      </c>
      <c r="B2632" s="10" t="s">
        <v>10202</v>
      </c>
      <c r="C2632" s="12">
        <v>832002424</v>
      </c>
      <c r="D2632" s="12">
        <v>263525377</v>
      </c>
      <c r="E2632" s="10" t="s">
        <v>10203</v>
      </c>
      <c r="F2632" s="10" t="s">
        <v>10204</v>
      </c>
      <c r="G2632" s="10" t="s">
        <v>6553</v>
      </c>
      <c r="H2632" s="10" t="s">
        <v>46</v>
      </c>
    </row>
    <row r="2633" spans="1:8" ht="12.75" customHeight="1" x14ac:dyDescent="0.3">
      <c r="A2633" s="10">
        <v>263573026</v>
      </c>
      <c r="B2633" s="10" t="s">
        <v>10205</v>
      </c>
      <c r="C2633" s="12">
        <v>809003541</v>
      </c>
      <c r="D2633" s="12">
        <v>263573026</v>
      </c>
      <c r="E2633" s="10" t="s">
        <v>10206</v>
      </c>
      <c r="F2633" s="10" t="s">
        <v>10207</v>
      </c>
      <c r="G2633" s="10" t="s">
        <v>10208</v>
      </c>
      <c r="H2633" s="10" t="s">
        <v>46</v>
      </c>
    </row>
    <row r="2634" spans="1:8" ht="12.75" customHeight="1" x14ac:dyDescent="0.3">
      <c r="A2634" s="10">
        <v>263647692</v>
      </c>
      <c r="B2634" s="10" t="s">
        <v>10209</v>
      </c>
      <c r="C2634" s="12">
        <v>819000736</v>
      </c>
      <c r="D2634" s="12">
        <v>263647692</v>
      </c>
      <c r="E2634" s="10" t="s">
        <v>10210</v>
      </c>
      <c r="F2634" s="10" t="s">
        <v>10211</v>
      </c>
      <c r="G2634" s="10" t="s">
        <v>10212</v>
      </c>
      <c r="H2634" s="10" t="s">
        <v>46</v>
      </c>
    </row>
    <row r="2635" spans="1:8" ht="12.75" customHeight="1" x14ac:dyDescent="0.3">
      <c r="A2635" s="10">
        <v>263720621</v>
      </c>
      <c r="B2635" s="10" t="s">
        <v>10213</v>
      </c>
      <c r="C2635" s="12">
        <v>824000204</v>
      </c>
      <c r="D2635" s="12">
        <v>263720621</v>
      </c>
      <c r="E2635" s="10" t="s">
        <v>10214</v>
      </c>
      <c r="F2635" s="10" t="s">
        <v>10215</v>
      </c>
      <c r="G2635" s="10" t="s">
        <v>10216</v>
      </c>
      <c r="H2635" s="10" t="s">
        <v>46</v>
      </c>
    </row>
    <row r="2636" spans="1:8" ht="12.75" customHeight="1" x14ac:dyDescent="0.3">
      <c r="A2636" s="10">
        <v>263820228</v>
      </c>
      <c r="B2636" s="10" t="s">
        <v>10217</v>
      </c>
      <c r="C2636" s="12">
        <v>824000426</v>
      </c>
      <c r="D2636" s="12">
        <v>263820228</v>
      </c>
      <c r="E2636" s="10" t="s">
        <v>10218</v>
      </c>
      <c r="F2636" s="10" t="s">
        <v>10219</v>
      </c>
      <c r="G2636" s="10" t="s">
        <v>10220</v>
      </c>
      <c r="H2636" s="10" t="s">
        <v>46</v>
      </c>
    </row>
    <row r="2637" spans="1:8" ht="12.75" customHeight="1" x14ac:dyDescent="0.3">
      <c r="A2637" s="10">
        <v>263920310</v>
      </c>
      <c r="B2637" s="10" t="s">
        <v>10221</v>
      </c>
      <c r="C2637" s="12">
        <v>824000472</v>
      </c>
      <c r="D2637" s="12">
        <v>263920310</v>
      </c>
      <c r="E2637" s="10" t="s">
        <v>10222</v>
      </c>
      <c r="F2637" s="10" t="s">
        <v>10223</v>
      </c>
      <c r="G2637" s="10" t="s">
        <v>10224</v>
      </c>
      <c r="H2637" s="10" t="s">
        <v>46</v>
      </c>
    </row>
    <row r="2638" spans="1:8" ht="12.75" customHeight="1" x14ac:dyDescent="0.3">
      <c r="A2638" s="10">
        <v>264020060</v>
      </c>
      <c r="B2638" s="10" t="s">
        <v>10225</v>
      </c>
      <c r="C2638" s="12">
        <v>824000450</v>
      </c>
      <c r="D2638" s="12">
        <v>264020060</v>
      </c>
      <c r="E2638" s="10" t="s">
        <v>10226</v>
      </c>
      <c r="F2638" s="10" t="s">
        <v>10227</v>
      </c>
      <c r="G2638" s="10" t="s">
        <v>670</v>
      </c>
      <c r="H2638" s="10" t="s">
        <v>46</v>
      </c>
    </row>
    <row r="2639" spans="1:8" ht="12.75" customHeight="1" x14ac:dyDescent="0.3">
      <c r="A2639" s="10">
        <v>264120550</v>
      </c>
      <c r="B2639" s="10" t="s">
        <v>10228</v>
      </c>
      <c r="C2639" s="12">
        <v>800150497</v>
      </c>
      <c r="D2639" s="12">
        <v>264120550</v>
      </c>
      <c r="E2639" s="10" t="s">
        <v>10229</v>
      </c>
      <c r="F2639" s="10" t="s">
        <v>10230</v>
      </c>
      <c r="G2639" s="10" t="s">
        <v>10231</v>
      </c>
      <c r="H2639" s="10" t="s">
        <v>46</v>
      </c>
    </row>
    <row r="2640" spans="1:8" ht="12.75" customHeight="1" x14ac:dyDescent="0.3">
      <c r="A2640" s="10">
        <v>264220614</v>
      </c>
      <c r="B2640" s="10" t="s">
        <v>10232</v>
      </c>
      <c r="C2640" s="12">
        <v>824000449</v>
      </c>
      <c r="D2640" s="12">
        <v>264220614</v>
      </c>
      <c r="E2640" s="10" t="s">
        <v>10233</v>
      </c>
      <c r="F2640" s="10" t="s">
        <v>10234</v>
      </c>
      <c r="G2640" s="10" t="s">
        <v>10235</v>
      </c>
      <c r="H2640" s="10" t="s">
        <v>46</v>
      </c>
    </row>
    <row r="2641" spans="1:8" ht="12.75" customHeight="1" x14ac:dyDescent="0.3">
      <c r="A2641" s="10">
        <v>264320750</v>
      </c>
      <c r="B2641" s="10" t="s">
        <v>10236</v>
      </c>
      <c r="C2641" s="12">
        <v>824000469</v>
      </c>
      <c r="D2641" s="12">
        <v>264320750</v>
      </c>
      <c r="E2641" s="10" t="s">
        <v>10237</v>
      </c>
      <c r="F2641" s="10" t="s">
        <v>10238</v>
      </c>
      <c r="G2641" s="10" t="s">
        <v>10239</v>
      </c>
      <c r="H2641" s="10" t="s">
        <v>46</v>
      </c>
    </row>
    <row r="2642" spans="1:8" ht="12.75" customHeight="1" x14ac:dyDescent="0.3">
      <c r="A2642" s="10">
        <v>264420517</v>
      </c>
      <c r="B2642" s="10" t="s">
        <v>10240</v>
      </c>
      <c r="C2642" s="12">
        <v>800026173</v>
      </c>
      <c r="D2642" s="12">
        <v>264420517</v>
      </c>
      <c r="E2642" s="10" t="s">
        <v>10241</v>
      </c>
      <c r="F2642" s="10" t="s">
        <v>10242</v>
      </c>
      <c r="G2642" s="10" t="s">
        <v>10243</v>
      </c>
      <c r="H2642" s="10" t="s">
        <v>46</v>
      </c>
    </row>
    <row r="2643" spans="1:8" ht="12.75" customHeight="1" x14ac:dyDescent="0.3">
      <c r="A2643" s="10">
        <v>264441524</v>
      </c>
      <c r="B2643" s="10" t="s">
        <v>10244</v>
      </c>
      <c r="C2643" s="12">
        <v>813002609</v>
      </c>
      <c r="D2643" s="12">
        <v>264441524</v>
      </c>
      <c r="E2643" s="10" t="s">
        <v>10245</v>
      </c>
      <c r="F2643" s="10" t="s">
        <v>10246</v>
      </c>
      <c r="G2643" s="10" t="s">
        <v>10247</v>
      </c>
      <c r="H2643" s="10" t="s">
        <v>46</v>
      </c>
    </row>
    <row r="2644" spans="1:8" ht="12.75" customHeight="1" x14ac:dyDescent="0.3">
      <c r="A2644" s="10">
        <v>264623417</v>
      </c>
      <c r="B2644" s="10" t="s">
        <v>10248</v>
      </c>
      <c r="C2644" s="12">
        <v>812001423</v>
      </c>
      <c r="D2644" s="12">
        <v>264623417</v>
      </c>
      <c r="E2644" s="10" t="s">
        <v>10249</v>
      </c>
      <c r="F2644" s="10" t="s">
        <v>10250</v>
      </c>
      <c r="G2644" s="10" t="s">
        <v>10251</v>
      </c>
      <c r="H2644" s="10" t="s">
        <v>46</v>
      </c>
    </row>
    <row r="2645" spans="1:8" ht="12.75" customHeight="1" x14ac:dyDescent="0.3">
      <c r="A2645" s="10">
        <v>264673449</v>
      </c>
      <c r="B2645" s="10" t="s">
        <v>10252</v>
      </c>
      <c r="C2645" s="12">
        <v>809001720</v>
      </c>
      <c r="D2645" s="12">
        <v>264673449</v>
      </c>
      <c r="E2645" s="10" t="s">
        <v>10253</v>
      </c>
      <c r="F2645" s="10" t="s">
        <v>10254</v>
      </c>
      <c r="G2645" s="10" t="s">
        <v>10255</v>
      </c>
      <c r="H2645" s="10" t="s">
        <v>46</v>
      </c>
    </row>
    <row r="2646" spans="1:8" ht="12.75" customHeight="1" x14ac:dyDescent="0.3">
      <c r="A2646" s="10">
        <v>264954810</v>
      </c>
      <c r="B2646" s="10" t="s">
        <v>10256</v>
      </c>
      <c r="C2646" s="12">
        <v>807000697</v>
      </c>
      <c r="D2646" s="12">
        <v>264954810</v>
      </c>
      <c r="E2646" s="10" t="s">
        <v>10257</v>
      </c>
      <c r="F2646" s="10" t="s">
        <v>10258</v>
      </c>
      <c r="G2646" s="10" t="s">
        <v>10259</v>
      </c>
      <c r="H2646" s="10" t="s">
        <v>46</v>
      </c>
    </row>
    <row r="2647" spans="1:8" ht="12.75" customHeight="1" x14ac:dyDescent="0.3">
      <c r="A2647" s="10">
        <v>265019698</v>
      </c>
      <c r="B2647" s="10" t="s">
        <v>10260</v>
      </c>
      <c r="C2647" s="12">
        <v>817000460</v>
      </c>
      <c r="D2647" s="12">
        <v>265019698</v>
      </c>
      <c r="E2647" s="10" t="s">
        <v>10261</v>
      </c>
      <c r="F2647" s="10" t="s">
        <v>10262</v>
      </c>
      <c r="G2647" s="10" t="s">
        <v>670</v>
      </c>
      <c r="H2647" s="10" t="s">
        <v>46</v>
      </c>
    </row>
    <row r="2648" spans="1:8" ht="12.75" customHeight="1" x14ac:dyDescent="0.3">
      <c r="A2648" s="10">
        <v>265425175</v>
      </c>
      <c r="B2648" s="10" t="s">
        <v>10263</v>
      </c>
      <c r="C2648" s="12">
        <v>899999714</v>
      </c>
      <c r="D2648" s="12">
        <v>265425175</v>
      </c>
      <c r="E2648" s="10" t="s">
        <v>10264</v>
      </c>
      <c r="F2648" s="10" t="s">
        <v>9639</v>
      </c>
      <c r="G2648" s="10" t="s">
        <v>10265</v>
      </c>
      <c r="H2648" s="10" t="s">
        <v>46</v>
      </c>
    </row>
    <row r="2649" spans="1:8" ht="12.75" customHeight="1" x14ac:dyDescent="0.3">
      <c r="A2649" s="10">
        <v>265476111</v>
      </c>
      <c r="B2649" s="10" t="s">
        <v>10266</v>
      </c>
      <c r="C2649" s="12">
        <v>815000842</v>
      </c>
      <c r="D2649" s="12">
        <v>265476111</v>
      </c>
      <c r="E2649" s="10" t="s">
        <v>10267</v>
      </c>
      <c r="F2649" s="10" t="s">
        <v>10268</v>
      </c>
      <c r="G2649" s="10" t="s">
        <v>10269</v>
      </c>
      <c r="H2649" s="10" t="s">
        <v>46</v>
      </c>
    </row>
    <row r="2650" spans="1:8" ht="12.75" customHeight="1" x14ac:dyDescent="0.3">
      <c r="A2650" s="10">
        <v>265570001</v>
      </c>
      <c r="B2650" s="10" t="s">
        <v>10270</v>
      </c>
      <c r="C2650" s="12">
        <v>823000308</v>
      </c>
      <c r="D2650" s="12">
        <v>265570001</v>
      </c>
      <c r="E2650" s="10" t="s">
        <v>10271</v>
      </c>
      <c r="F2650" s="10" t="s">
        <v>10272</v>
      </c>
      <c r="G2650" s="10" t="s">
        <v>10273</v>
      </c>
      <c r="H2650" s="10" t="s">
        <v>46</v>
      </c>
    </row>
    <row r="2651" spans="1:8" ht="12.75" customHeight="1" x14ac:dyDescent="0.3">
      <c r="A2651" s="10">
        <v>265576111</v>
      </c>
      <c r="B2651" s="10" t="s">
        <v>10274</v>
      </c>
      <c r="C2651" s="12">
        <v>891380044</v>
      </c>
      <c r="D2651" s="12">
        <v>265576111</v>
      </c>
      <c r="E2651" s="10" t="s">
        <v>10275</v>
      </c>
      <c r="F2651" s="10" t="s">
        <v>10276</v>
      </c>
      <c r="G2651" s="10" t="s">
        <v>10277</v>
      </c>
      <c r="H2651" s="10" t="s">
        <v>46</v>
      </c>
    </row>
    <row r="2652" spans="1:8" ht="12.75" customHeight="1" x14ac:dyDescent="0.3">
      <c r="A2652" s="10">
        <v>265705615</v>
      </c>
      <c r="B2652" s="10" t="s">
        <v>10278</v>
      </c>
      <c r="C2652" s="12">
        <v>890985523</v>
      </c>
      <c r="D2652" s="12">
        <v>265705615</v>
      </c>
      <c r="E2652" s="10" t="s">
        <v>10279</v>
      </c>
      <c r="F2652" s="10" t="s">
        <v>10280</v>
      </c>
      <c r="G2652" s="10" t="s">
        <v>670</v>
      </c>
      <c r="H2652" s="10" t="s">
        <v>46</v>
      </c>
    </row>
    <row r="2653" spans="1:8" ht="12.75" customHeight="1" x14ac:dyDescent="0.3">
      <c r="A2653" s="10">
        <v>266025612</v>
      </c>
      <c r="B2653" s="10" t="s">
        <v>10281</v>
      </c>
      <c r="C2653" s="12">
        <v>808000021</v>
      </c>
      <c r="D2653" s="12">
        <v>266025612</v>
      </c>
      <c r="E2653" s="10" t="s">
        <v>10282</v>
      </c>
      <c r="F2653" s="10" t="s">
        <v>10283</v>
      </c>
      <c r="G2653" s="10" t="s">
        <v>10284</v>
      </c>
      <c r="H2653" s="10" t="s">
        <v>46</v>
      </c>
    </row>
    <row r="2654" spans="1:8" ht="12.75" customHeight="1" x14ac:dyDescent="0.3">
      <c r="A2654" s="10">
        <v>266115407</v>
      </c>
      <c r="B2654" s="10" t="s">
        <v>10285</v>
      </c>
      <c r="C2654" s="12">
        <v>800067555</v>
      </c>
      <c r="D2654" s="12">
        <v>266115407</v>
      </c>
      <c r="E2654" s="10" t="s">
        <v>10286</v>
      </c>
      <c r="F2654" s="10" t="s">
        <v>10287</v>
      </c>
      <c r="G2654" s="10" t="s">
        <v>10288</v>
      </c>
      <c r="H2654" s="10" t="s">
        <v>46</v>
      </c>
    </row>
    <row r="2655" spans="1:8" ht="12.75" customHeight="1" x14ac:dyDescent="0.3">
      <c r="A2655" s="10">
        <v>266354261</v>
      </c>
      <c r="B2655" s="10" t="s">
        <v>10289</v>
      </c>
      <c r="C2655" s="12">
        <v>807002043</v>
      </c>
      <c r="D2655" s="12">
        <v>266354261</v>
      </c>
      <c r="E2655" s="10" t="s">
        <v>10290</v>
      </c>
      <c r="F2655" s="10" t="s">
        <v>10291</v>
      </c>
      <c r="G2655" s="10" t="s">
        <v>670</v>
      </c>
      <c r="H2655" s="10" t="s">
        <v>46</v>
      </c>
    </row>
    <row r="2656" spans="1:8" ht="12.75" customHeight="1" x14ac:dyDescent="0.3">
      <c r="A2656" s="10">
        <v>266415759</v>
      </c>
      <c r="B2656" s="10" t="s">
        <v>10292</v>
      </c>
      <c r="C2656" s="12">
        <v>826000226</v>
      </c>
      <c r="D2656" s="12">
        <v>266415759</v>
      </c>
      <c r="E2656" s="10" t="s">
        <v>10293</v>
      </c>
      <c r="F2656" s="10" t="s">
        <v>10294</v>
      </c>
      <c r="G2656" s="10" t="s">
        <v>10295</v>
      </c>
      <c r="H2656" s="10" t="s">
        <v>46</v>
      </c>
    </row>
    <row r="2657" spans="1:8" ht="12.75" customHeight="1" x14ac:dyDescent="0.3">
      <c r="A2657" s="10">
        <v>266519573</v>
      </c>
      <c r="B2657" s="10" t="s">
        <v>10296</v>
      </c>
      <c r="C2657" s="12">
        <v>800136541</v>
      </c>
      <c r="D2657" s="12">
        <v>266519573</v>
      </c>
      <c r="E2657" s="10" t="s">
        <v>10297</v>
      </c>
      <c r="F2657" s="10" t="s">
        <v>10298</v>
      </c>
      <c r="G2657" s="10" t="s">
        <v>670</v>
      </c>
      <c r="H2657" s="10" t="s">
        <v>46</v>
      </c>
    </row>
    <row r="2658" spans="1:8" ht="12.75" customHeight="1" x14ac:dyDescent="0.3">
      <c r="A2658" s="10">
        <v>266620045</v>
      </c>
      <c r="B2658" s="10" t="s">
        <v>10299</v>
      </c>
      <c r="C2658" s="12">
        <v>824000425</v>
      </c>
      <c r="D2658" s="12">
        <v>266620045</v>
      </c>
      <c r="E2658" s="10" t="s">
        <v>10300</v>
      </c>
      <c r="F2658" s="10" t="s">
        <v>10301</v>
      </c>
      <c r="G2658" s="10" t="s">
        <v>10302</v>
      </c>
      <c r="H2658" s="10" t="s">
        <v>46</v>
      </c>
    </row>
    <row r="2659" spans="1:8" ht="12.75" customHeight="1" x14ac:dyDescent="0.3">
      <c r="A2659" s="10">
        <v>266720710</v>
      </c>
      <c r="B2659" s="10" t="s">
        <v>10303</v>
      </c>
      <c r="C2659" s="12">
        <v>824000586</v>
      </c>
      <c r="D2659" s="12">
        <v>266720710</v>
      </c>
      <c r="E2659" s="10" t="s">
        <v>10304</v>
      </c>
      <c r="F2659" s="10" t="s">
        <v>10305</v>
      </c>
      <c r="G2659" s="10" t="s">
        <v>10306</v>
      </c>
      <c r="H2659" s="10" t="s">
        <v>46</v>
      </c>
    </row>
    <row r="2660" spans="1:8" ht="12.75" customHeight="1" x14ac:dyDescent="0.3">
      <c r="A2660" s="10">
        <v>266750001</v>
      </c>
      <c r="B2660" s="10" t="s">
        <v>10307</v>
      </c>
      <c r="C2660" s="12">
        <v>892099200</v>
      </c>
      <c r="D2660" s="12">
        <v>266750001</v>
      </c>
      <c r="E2660" s="10" t="s">
        <v>10308</v>
      </c>
      <c r="F2660" s="10" t="s">
        <v>10309</v>
      </c>
      <c r="H2660" s="10" t="s">
        <v>46</v>
      </c>
    </row>
    <row r="2661" spans="1:8" ht="12.75" customHeight="1" x14ac:dyDescent="0.3">
      <c r="A2661" s="10">
        <v>266818150</v>
      </c>
      <c r="B2661" s="10" t="s">
        <v>10310</v>
      </c>
      <c r="C2661" s="12">
        <v>828000191</v>
      </c>
      <c r="D2661" s="12">
        <v>266818150</v>
      </c>
      <c r="E2661" s="10" t="s">
        <v>10311</v>
      </c>
      <c r="F2661" s="10" t="s">
        <v>10312</v>
      </c>
      <c r="G2661" s="10" t="s">
        <v>10313</v>
      </c>
      <c r="H2661" s="10" t="s">
        <v>46</v>
      </c>
    </row>
    <row r="2662" spans="1:8" ht="12.75" customHeight="1" x14ac:dyDescent="0.3">
      <c r="A2662" s="10">
        <v>266925245</v>
      </c>
      <c r="B2662" s="10" t="s">
        <v>10314</v>
      </c>
      <c r="C2662" s="12">
        <v>808000463</v>
      </c>
      <c r="D2662" s="12">
        <v>266925245</v>
      </c>
      <c r="E2662" s="10" t="s">
        <v>10315</v>
      </c>
      <c r="F2662" s="10" t="s">
        <v>10316</v>
      </c>
      <c r="G2662" s="10" t="s">
        <v>10317</v>
      </c>
      <c r="H2662" s="10" t="s">
        <v>46</v>
      </c>
    </row>
    <row r="2663" spans="1:8" ht="12.75" customHeight="1" x14ac:dyDescent="0.3">
      <c r="A2663" s="10">
        <v>267017001</v>
      </c>
      <c r="B2663" s="10" t="s">
        <v>10318</v>
      </c>
      <c r="C2663" s="12">
        <v>810000598</v>
      </c>
      <c r="D2663" s="12">
        <v>267017001</v>
      </c>
      <c r="E2663" s="10" t="s">
        <v>10319</v>
      </c>
      <c r="F2663" s="10" t="s">
        <v>10320</v>
      </c>
      <c r="G2663" s="10" t="s">
        <v>10321</v>
      </c>
      <c r="H2663" s="10" t="s">
        <v>46</v>
      </c>
    </row>
    <row r="2664" spans="1:8" ht="12.75" customHeight="1" x14ac:dyDescent="0.3">
      <c r="A2664" s="10">
        <v>267076736</v>
      </c>
      <c r="B2664" s="10" t="s">
        <v>10322</v>
      </c>
      <c r="C2664" s="12">
        <v>891902573</v>
      </c>
      <c r="D2664" s="12">
        <v>267076736</v>
      </c>
      <c r="E2664" s="10" t="s">
        <v>10323</v>
      </c>
      <c r="F2664" s="10" t="s">
        <v>10324</v>
      </c>
      <c r="G2664" s="10" t="s">
        <v>10325</v>
      </c>
      <c r="H2664" s="10" t="s">
        <v>46</v>
      </c>
    </row>
    <row r="2665" spans="1:8" ht="12.75" customHeight="1" x14ac:dyDescent="0.3">
      <c r="A2665" s="10">
        <v>267115759</v>
      </c>
      <c r="B2665" s="10" t="s">
        <v>10326</v>
      </c>
      <c r="C2665" s="12">
        <v>826000058</v>
      </c>
      <c r="D2665" s="12">
        <v>267115759</v>
      </c>
      <c r="E2665" s="10" t="s">
        <v>10327</v>
      </c>
      <c r="F2665" s="10" t="s">
        <v>9081</v>
      </c>
      <c r="G2665" s="10" t="s">
        <v>10328</v>
      </c>
      <c r="H2665" s="10" t="s">
        <v>46</v>
      </c>
    </row>
    <row r="2666" spans="1:8" ht="12.75" customHeight="1" x14ac:dyDescent="0.3">
      <c r="A2666" s="10">
        <v>267125290</v>
      </c>
      <c r="B2666" s="10" t="s">
        <v>10329</v>
      </c>
      <c r="C2666" s="12">
        <v>890680338</v>
      </c>
      <c r="D2666" s="12">
        <v>267125290</v>
      </c>
      <c r="E2666" s="10" t="s">
        <v>10330</v>
      </c>
      <c r="F2666" s="10" t="s">
        <v>10331</v>
      </c>
      <c r="G2666" s="10" t="s">
        <v>10332</v>
      </c>
      <c r="H2666" s="10" t="s">
        <v>46</v>
      </c>
    </row>
    <row r="2667" spans="1:8" ht="12.75" customHeight="1" x14ac:dyDescent="0.3">
      <c r="A2667" s="10">
        <v>267166001</v>
      </c>
      <c r="B2667" s="10" t="s">
        <v>10333</v>
      </c>
      <c r="C2667" s="12">
        <v>816002019</v>
      </c>
      <c r="D2667" s="12">
        <v>267166001</v>
      </c>
      <c r="E2667" s="10" t="s">
        <v>10334</v>
      </c>
      <c r="F2667" s="10" t="s">
        <v>10335</v>
      </c>
      <c r="G2667" s="10" t="s">
        <v>10336</v>
      </c>
      <c r="H2667" s="10" t="s">
        <v>46</v>
      </c>
    </row>
    <row r="2668" spans="1:8" ht="12.75" customHeight="1" x14ac:dyDescent="0.3">
      <c r="A2668" s="10">
        <v>267176403</v>
      </c>
      <c r="B2668" s="10" t="s">
        <v>10337</v>
      </c>
      <c r="C2668" s="12">
        <v>891900481</v>
      </c>
      <c r="D2668" s="12">
        <v>267176403</v>
      </c>
      <c r="E2668" s="10" t="s">
        <v>10338</v>
      </c>
      <c r="F2668" s="10" t="s">
        <v>10339</v>
      </c>
      <c r="G2668" s="10" t="s">
        <v>10340</v>
      </c>
      <c r="H2668" s="10" t="s">
        <v>46</v>
      </c>
    </row>
    <row r="2669" spans="1:8" ht="12.75" customHeight="1" x14ac:dyDescent="0.3">
      <c r="A2669" s="10">
        <v>267266001</v>
      </c>
      <c r="B2669" s="10" t="s">
        <v>10341</v>
      </c>
      <c r="C2669" s="12">
        <v>816002150</v>
      </c>
      <c r="D2669" s="12">
        <v>267266001</v>
      </c>
      <c r="E2669" s="10" t="s">
        <v>10342</v>
      </c>
      <c r="F2669" s="10" t="s">
        <v>10343</v>
      </c>
      <c r="G2669" s="10" t="s">
        <v>10344</v>
      </c>
      <c r="H2669" s="10" t="s">
        <v>46</v>
      </c>
    </row>
    <row r="2670" spans="1:8" ht="12.75" customHeight="1" x14ac:dyDescent="0.3">
      <c r="A2670" s="10">
        <v>267308433</v>
      </c>
      <c r="B2670" s="10" t="s">
        <v>10345</v>
      </c>
      <c r="C2670" s="12">
        <v>802009806</v>
      </c>
      <c r="D2670" s="12">
        <v>267308433</v>
      </c>
      <c r="E2670" s="10" t="s">
        <v>10346</v>
      </c>
      <c r="F2670" s="10" t="s">
        <v>10347</v>
      </c>
      <c r="G2670" s="10" t="s">
        <v>10348</v>
      </c>
      <c r="H2670" s="10" t="s">
        <v>46</v>
      </c>
    </row>
    <row r="2671" spans="1:8" ht="12.75" customHeight="1" x14ac:dyDescent="0.3">
      <c r="A2671" s="10">
        <v>267325286</v>
      </c>
      <c r="B2671" s="10" t="s">
        <v>10349</v>
      </c>
      <c r="C2671" s="12">
        <v>832000829</v>
      </c>
      <c r="D2671" s="12">
        <v>267325286</v>
      </c>
      <c r="E2671" s="10" t="s">
        <v>10350</v>
      </c>
      <c r="F2671" s="10" t="s">
        <v>10351</v>
      </c>
      <c r="G2671" s="10" t="s">
        <v>10352</v>
      </c>
      <c r="H2671" s="10" t="s">
        <v>46</v>
      </c>
    </row>
    <row r="2672" spans="1:8" ht="12.75" customHeight="1" x14ac:dyDescent="0.3">
      <c r="A2672" s="10">
        <v>267411001</v>
      </c>
      <c r="B2672" s="10" t="s">
        <v>10353</v>
      </c>
      <c r="C2672" s="12">
        <v>830012587</v>
      </c>
      <c r="D2672" s="12">
        <v>267411001</v>
      </c>
      <c r="E2672" s="10" t="s">
        <v>10354</v>
      </c>
      <c r="F2672" s="10" t="s">
        <v>10355</v>
      </c>
      <c r="G2672" s="10" t="s">
        <v>10356</v>
      </c>
      <c r="H2672" s="10" t="s">
        <v>46</v>
      </c>
    </row>
    <row r="2673" spans="1:8" ht="12.75" customHeight="1" x14ac:dyDescent="0.3">
      <c r="A2673" s="10">
        <v>267415759</v>
      </c>
      <c r="B2673" s="10" t="s">
        <v>10357</v>
      </c>
      <c r="C2673" s="12">
        <v>826000923</v>
      </c>
      <c r="D2673" s="12">
        <v>267415759</v>
      </c>
      <c r="E2673" s="10" t="s">
        <v>10358</v>
      </c>
      <c r="F2673" s="10" t="s">
        <v>10359</v>
      </c>
      <c r="G2673" s="10" t="s">
        <v>10360</v>
      </c>
      <c r="H2673" s="10" t="s">
        <v>46</v>
      </c>
    </row>
    <row r="2674" spans="1:8" ht="12.75" customHeight="1" x14ac:dyDescent="0.3">
      <c r="A2674" s="10">
        <v>267425286</v>
      </c>
      <c r="B2674" s="10" t="s">
        <v>10361</v>
      </c>
      <c r="C2674" s="12">
        <v>832000776</v>
      </c>
      <c r="D2674" s="12">
        <v>267425286</v>
      </c>
      <c r="E2674" s="10" t="s">
        <v>10362</v>
      </c>
      <c r="F2674" s="10" t="s">
        <v>10363</v>
      </c>
      <c r="G2674" s="10" t="s">
        <v>10364</v>
      </c>
      <c r="H2674" s="10" t="s">
        <v>46</v>
      </c>
    </row>
    <row r="2675" spans="1:8" ht="12.75" customHeight="1" x14ac:dyDescent="0.3">
      <c r="A2675" s="10">
        <v>267520787</v>
      </c>
      <c r="B2675" s="10" t="s">
        <v>10365</v>
      </c>
      <c r="C2675" s="12">
        <v>892300209</v>
      </c>
      <c r="D2675" s="12">
        <v>267520787</v>
      </c>
      <c r="E2675" s="10" t="s">
        <v>10366</v>
      </c>
      <c r="F2675" s="10" t="s">
        <v>10367</v>
      </c>
      <c r="G2675" s="10" t="s">
        <v>10368</v>
      </c>
      <c r="H2675" s="10" t="s">
        <v>46</v>
      </c>
    </row>
    <row r="2676" spans="1:8" ht="12.75" customHeight="1" x14ac:dyDescent="0.3">
      <c r="A2676" s="10">
        <v>267608770</v>
      </c>
      <c r="B2676" s="10" t="s">
        <v>10369</v>
      </c>
      <c r="C2676" s="12">
        <v>802009856</v>
      </c>
      <c r="D2676" s="12">
        <v>267608770</v>
      </c>
      <c r="E2676" s="10" t="s">
        <v>10370</v>
      </c>
      <c r="F2676" s="10" t="s">
        <v>10371</v>
      </c>
      <c r="G2676" s="10" t="s">
        <v>10372</v>
      </c>
      <c r="H2676" s="10" t="s">
        <v>46</v>
      </c>
    </row>
    <row r="2677" spans="1:8" ht="12.75" customHeight="1" x14ac:dyDescent="0.3">
      <c r="A2677" s="10">
        <v>267786749</v>
      </c>
      <c r="B2677" s="10" t="s">
        <v>10373</v>
      </c>
      <c r="C2677" s="12">
        <v>846000060</v>
      </c>
      <c r="D2677" s="12">
        <v>267786749</v>
      </c>
      <c r="E2677" s="10" t="s">
        <v>10374</v>
      </c>
      <c r="F2677" s="10" t="s">
        <v>10375</v>
      </c>
      <c r="G2677" s="10" t="s">
        <v>10376</v>
      </c>
      <c r="H2677" s="10" t="s">
        <v>46</v>
      </c>
    </row>
    <row r="2678" spans="1:8" ht="12.75" customHeight="1" x14ac:dyDescent="0.3">
      <c r="A2678" s="10">
        <v>267808372</v>
      </c>
      <c r="B2678" s="10" t="s">
        <v>10377</v>
      </c>
      <c r="C2678" s="12">
        <v>802003414</v>
      </c>
      <c r="D2678" s="12">
        <v>267808372</v>
      </c>
      <c r="E2678" s="10" t="s">
        <v>10378</v>
      </c>
      <c r="F2678" s="10" t="s">
        <v>10379</v>
      </c>
      <c r="G2678" s="10" t="s">
        <v>10380</v>
      </c>
      <c r="H2678" s="10" t="s">
        <v>46</v>
      </c>
    </row>
    <row r="2679" spans="1:8" ht="12.75" customHeight="1" x14ac:dyDescent="0.3">
      <c r="A2679" s="10">
        <v>267873678</v>
      </c>
      <c r="B2679" s="10" t="s">
        <v>10381</v>
      </c>
      <c r="C2679" s="12">
        <v>809001086</v>
      </c>
      <c r="D2679" s="12">
        <v>267873678</v>
      </c>
      <c r="E2679" s="10" t="s">
        <v>10382</v>
      </c>
      <c r="F2679" s="10" t="s">
        <v>10383</v>
      </c>
      <c r="G2679" s="10" t="s">
        <v>10384</v>
      </c>
      <c r="H2679" s="10" t="s">
        <v>46</v>
      </c>
    </row>
    <row r="2680" spans="1:8" ht="12.75" customHeight="1" x14ac:dyDescent="0.3">
      <c r="A2680" s="10">
        <v>268225126</v>
      </c>
      <c r="B2680" s="10" t="s">
        <v>10385</v>
      </c>
      <c r="C2680" s="12">
        <v>800185515</v>
      </c>
      <c r="D2680" s="12">
        <v>268225126</v>
      </c>
      <c r="E2680" s="10" t="s">
        <v>10386</v>
      </c>
      <c r="F2680" s="10" t="s">
        <v>10387</v>
      </c>
      <c r="G2680" s="10" t="s">
        <v>10388</v>
      </c>
      <c r="H2680" s="10" t="s">
        <v>46</v>
      </c>
    </row>
    <row r="2681" spans="1:8" ht="12.75" customHeight="1" x14ac:dyDescent="0.3">
      <c r="A2681" s="10">
        <v>268225513</v>
      </c>
      <c r="B2681" s="10" t="s">
        <v>10389</v>
      </c>
      <c r="C2681" s="12">
        <v>832001620</v>
      </c>
      <c r="D2681" s="12">
        <v>268225513</v>
      </c>
      <c r="E2681" s="10" t="s">
        <v>10390</v>
      </c>
      <c r="F2681" s="10" t="s">
        <v>10391</v>
      </c>
      <c r="G2681" s="10" t="s">
        <v>10392</v>
      </c>
      <c r="H2681" s="10" t="s">
        <v>46</v>
      </c>
    </row>
    <row r="2682" spans="1:8" ht="12.75" customHeight="1" x14ac:dyDescent="0.3">
      <c r="A2682" s="10">
        <v>268350001</v>
      </c>
      <c r="B2682" s="10" t="s">
        <v>10393</v>
      </c>
      <c r="C2682" s="12">
        <v>822001245</v>
      </c>
      <c r="D2682" s="12">
        <v>268350001</v>
      </c>
      <c r="E2682" s="10" t="s">
        <v>10394</v>
      </c>
      <c r="F2682" s="10" t="s">
        <v>10395</v>
      </c>
      <c r="G2682" s="10" t="s">
        <v>10396</v>
      </c>
      <c r="H2682" s="10" t="s">
        <v>46</v>
      </c>
    </row>
    <row r="2683" spans="1:8" ht="12.75" customHeight="1" x14ac:dyDescent="0.3">
      <c r="A2683" s="10">
        <v>268652001</v>
      </c>
      <c r="B2683" s="10" t="s">
        <v>10397</v>
      </c>
      <c r="C2683" s="12">
        <v>814000385</v>
      </c>
      <c r="D2683" s="12">
        <v>268652001</v>
      </c>
      <c r="E2683" s="10" t="s">
        <v>10398</v>
      </c>
      <c r="F2683" s="10" t="s">
        <v>10399</v>
      </c>
      <c r="G2683" s="10" t="s">
        <v>10400</v>
      </c>
      <c r="H2683" s="10" t="s">
        <v>46</v>
      </c>
    </row>
    <row r="2684" spans="1:8" ht="12.75" customHeight="1" x14ac:dyDescent="0.3">
      <c r="A2684" s="10">
        <v>268715001</v>
      </c>
      <c r="B2684" s="10" t="s">
        <v>10401</v>
      </c>
      <c r="C2684" s="12">
        <v>820000807</v>
      </c>
      <c r="D2684" s="12">
        <v>268715001</v>
      </c>
      <c r="E2684" s="10" t="s">
        <v>10402</v>
      </c>
      <c r="F2684" s="10" t="s">
        <v>10403</v>
      </c>
      <c r="G2684" s="10" t="s">
        <v>10404</v>
      </c>
      <c r="H2684" s="10" t="s">
        <v>46</v>
      </c>
    </row>
    <row r="2685" spans="1:8" ht="12.75" customHeight="1" x14ac:dyDescent="0.3">
      <c r="A2685" s="10">
        <v>268720770</v>
      </c>
      <c r="B2685" s="10" t="s">
        <v>10405</v>
      </c>
      <c r="C2685" s="12">
        <v>824000441</v>
      </c>
      <c r="D2685" s="12">
        <v>268720770</v>
      </c>
      <c r="E2685" s="10" t="s">
        <v>10406</v>
      </c>
      <c r="F2685" s="10" t="s">
        <v>10407</v>
      </c>
      <c r="G2685" s="10" t="s">
        <v>10408</v>
      </c>
      <c r="H2685" s="10" t="s">
        <v>46</v>
      </c>
    </row>
    <row r="2686" spans="1:8" ht="12.75" customHeight="1" x14ac:dyDescent="0.3">
      <c r="A2686" s="10">
        <v>268918001</v>
      </c>
      <c r="B2686" s="10" t="s">
        <v>10409</v>
      </c>
      <c r="C2686" s="12">
        <v>828000386</v>
      </c>
      <c r="D2686" s="12">
        <v>268918001</v>
      </c>
      <c r="E2686" s="10" t="s">
        <v>10410</v>
      </c>
      <c r="F2686" s="10" t="s">
        <v>10411</v>
      </c>
      <c r="G2686" s="10" t="s">
        <v>10412</v>
      </c>
      <c r="H2686" s="10" t="s">
        <v>46</v>
      </c>
    </row>
    <row r="2687" spans="1:8" ht="12.75" customHeight="1" x14ac:dyDescent="0.3">
      <c r="A2687" s="10">
        <v>268968679</v>
      </c>
      <c r="B2687" s="10" t="s">
        <v>10413</v>
      </c>
      <c r="C2687" s="12">
        <v>800120175</v>
      </c>
      <c r="D2687" s="12">
        <v>268968679</v>
      </c>
      <c r="E2687" s="10" t="s">
        <v>10414</v>
      </c>
      <c r="F2687" s="10" t="s">
        <v>10415</v>
      </c>
      <c r="G2687" s="10" t="s">
        <v>10416</v>
      </c>
      <c r="H2687" s="10" t="s">
        <v>46</v>
      </c>
    </row>
    <row r="2688" spans="1:8" ht="12.75" customHeight="1" x14ac:dyDescent="0.3">
      <c r="A2688" s="10">
        <v>269108296</v>
      </c>
      <c r="B2688" s="10" t="s">
        <v>10417</v>
      </c>
      <c r="C2688" s="12">
        <v>802007798</v>
      </c>
      <c r="D2688" s="12">
        <v>269108296</v>
      </c>
      <c r="E2688" s="10" t="s">
        <v>10418</v>
      </c>
      <c r="F2688" s="10" t="s">
        <v>10419</v>
      </c>
      <c r="G2688" s="10" t="s">
        <v>10420</v>
      </c>
      <c r="H2688" s="10" t="s">
        <v>46</v>
      </c>
    </row>
    <row r="2689" spans="1:8" ht="12.75" customHeight="1" x14ac:dyDescent="0.3">
      <c r="A2689" s="10">
        <v>269150568</v>
      </c>
      <c r="B2689" s="10" t="s">
        <v>10421</v>
      </c>
      <c r="C2689" s="12">
        <v>822001468</v>
      </c>
      <c r="D2689" s="12">
        <v>269150568</v>
      </c>
      <c r="E2689" s="10" t="s">
        <v>10422</v>
      </c>
      <c r="F2689" s="10" t="s">
        <v>10423</v>
      </c>
      <c r="G2689" s="10" t="s">
        <v>10424</v>
      </c>
      <c r="H2689" s="10" t="s">
        <v>46</v>
      </c>
    </row>
    <row r="2690" spans="1:8" ht="12.75" customHeight="1" x14ac:dyDescent="0.3">
      <c r="A2690" s="10">
        <v>269411001</v>
      </c>
      <c r="B2690" s="10" t="s">
        <v>10425</v>
      </c>
      <c r="C2690" s="12">
        <v>800196299</v>
      </c>
      <c r="D2690" s="12">
        <v>269411001</v>
      </c>
      <c r="E2690" s="10" t="s">
        <v>10426</v>
      </c>
      <c r="F2690" s="10" t="s">
        <v>10427</v>
      </c>
      <c r="G2690" s="10" t="s">
        <v>10428</v>
      </c>
      <c r="H2690" s="10" t="s">
        <v>46</v>
      </c>
    </row>
    <row r="2691" spans="1:8" ht="12.75" customHeight="1" x14ac:dyDescent="0.3">
      <c r="A2691" s="10">
        <v>269544430</v>
      </c>
      <c r="B2691" s="10" t="s">
        <v>10429</v>
      </c>
      <c r="C2691" s="12">
        <v>800148648</v>
      </c>
      <c r="D2691" s="12">
        <v>269544430</v>
      </c>
      <c r="E2691" s="10" t="s">
        <v>10430</v>
      </c>
      <c r="F2691" s="10" t="s">
        <v>10431</v>
      </c>
      <c r="G2691" s="10" t="s">
        <v>10432</v>
      </c>
      <c r="H2691" s="10" t="s">
        <v>46</v>
      </c>
    </row>
    <row r="2692" spans="1:8" ht="12.75" customHeight="1" x14ac:dyDescent="0.3">
      <c r="A2692" s="10">
        <v>269625126</v>
      </c>
      <c r="B2692" s="10" t="s">
        <v>10433</v>
      </c>
      <c r="C2692" s="12">
        <v>832002386</v>
      </c>
      <c r="D2692" s="12">
        <v>269625126</v>
      </c>
      <c r="E2692" s="10" t="s">
        <v>10434</v>
      </c>
      <c r="F2692" s="10" t="s">
        <v>10435</v>
      </c>
      <c r="G2692" s="10" t="s">
        <v>10436</v>
      </c>
      <c r="H2692" s="10" t="s">
        <v>46</v>
      </c>
    </row>
    <row r="2693" spans="1:8" ht="12.75" customHeight="1" x14ac:dyDescent="0.3">
      <c r="A2693" s="10">
        <v>269768077</v>
      </c>
      <c r="B2693" s="10" t="s">
        <v>10437</v>
      </c>
      <c r="C2693" s="12">
        <v>804003025</v>
      </c>
      <c r="D2693" s="12">
        <v>269768077</v>
      </c>
      <c r="E2693" s="10" t="s">
        <v>10438</v>
      </c>
      <c r="F2693" s="10" t="s">
        <v>10439</v>
      </c>
      <c r="G2693" s="10" t="s">
        <v>10440</v>
      </c>
      <c r="H2693" s="10" t="s">
        <v>46</v>
      </c>
    </row>
    <row r="2694" spans="1:8" ht="12.75" customHeight="1" x14ac:dyDescent="0.3">
      <c r="A2694" s="10">
        <v>269868547</v>
      </c>
      <c r="B2694" s="10" t="s">
        <v>10441</v>
      </c>
      <c r="C2694" s="12">
        <v>804005441</v>
      </c>
      <c r="D2694" s="12">
        <v>269868547</v>
      </c>
      <c r="E2694" s="10" t="s">
        <v>10442</v>
      </c>
      <c r="F2694" s="10" t="s">
        <v>10443</v>
      </c>
      <c r="G2694" s="10" t="s">
        <v>10444</v>
      </c>
      <c r="H2694" s="10" t="s">
        <v>46</v>
      </c>
    </row>
    <row r="2695" spans="1:8" ht="12.75" customHeight="1" x14ac:dyDescent="0.3">
      <c r="A2695" s="10">
        <v>269915176</v>
      </c>
      <c r="B2695" s="10" t="s">
        <v>10445</v>
      </c>
      <c r="C2695" s="12">
        <v>820000517</v>
      </c>
      <c r="D2695" s="12">
        <v>269915176</v>
      </c>
      <c r="E2695" s="10" t="s">
        <v>10446</v>
      </c>
      <c r="F2695" s="10" t="s">
        <v>10447</v>
      </c>
      <c r="G2695" s="10" t="s">
        <v>10448</v>
      </c>
      <c r="H2695" s="10" t="s">
        <v>46</v>
      </c>
    </row>
    <row r="2696" spans="1:8" ht="12.75" customHeight="1" x14ac:dyDescent="0.3">
      <c r="A2696" s="10">
        <v>269919001</v>
      </c>
      <c r="B2696" s="10" t="s">
        <v>10449</v>
      </c>
      <c r="C2696" s="12">
        <v>800253040</v>
      </c>
      <c r="D2696" s="12">
        <v>269919001</v>
      </c>
      <c r="E2696" s="10" t="s">
        <v>10450</v>
      </c>
      <c r="F2696" s="10" t="s">
        <v>10451</v>
      </c>
      <c r="G2696" s="10" t="s">
        <v>10452</v>
      </c>
      <c r="H2696" s="10" t="s">
        <v>46</v>
      </c>
    </row>
    <row r="2697" spans="1:8" ht="12.75" customHeight="1" x14ac:dyDescent="0.3">
      <c r="A2697" s="10">
        <v>270113430</v>
      </c>
      <c r="B2697" s="10" t="s">
        <v>10453</v>
      </c>
      <c r="C2697" s="12">
        <v>806013598</v>
      </c>
      <c r="D2697" s="12">
        <v>270113430</v>
      </c>
      <c r="E2697" s="10" t="s">
        <v>10454</v>
      </c>
      <c r="F2697" s="10" t="s">
        <v>10455</v>
      </c>
      <c r="G2697" s="10" t="s">
        <v>10456</v>
      </c>
      <c r="H2697" s="10" t="s">
        <v>46</v>
      </c>
    </row>
    <row r="2698" spans="1:8" ht="12.75" customHeight="1" x14ac:dyDescent="0.3">
      <c r="A2698" s="10">
        <v>270113442</v>
      </c>
      <c r="B2698" s="10" t="s">
        <v>10457</v>
      </c>
      <c r="C2698" s="12">
        <v>806010788</v>
      </c>
      <c r="D2698" s="12">
        <v>270113442</v>
      </c>
      <c r="E2698" s="10" t="s">
        <v>10458</v>
      </c>
      <c r="F2698" s="10" t="s">
        <v>10459</v>
      </c>
      <c r="G2698" s="10" t="s">
        <v>670</v>
      </c>
      <c r="H2698" s="10" t="s">
        <v>46</v>
      </c>
    </row>
    <row r="2699" spans="1:8" ht="12.75" customHeight="1" x14ac:dyDescent="0.3">
      <c r="A2699" s="10">
        <v>270113780</v>
      </c>
      <c r="B2699" s="10" t="s">
        <v>10460</v>
      </c>
      <c r="C2699" s="12">
        <v>806007464</v>
      </c>
      <c r="D2699" s="12">
        <v>270113780</v>
      </c>
      <c r="E2699" s="10" t="s">
        <v>10461</v>
      </c>
      <c r="F2699" s="10" t="s">
        <v>10462</v>
      </c>
      <c r="G2699" s="10" t="s">
        <v>10463</v>
      </c>
      <c r="H2699" s="10" t="s">
        <v>46</v>
      </c>
    </row>
    <row r="2700" spans="1:8" ht="12.75" customHeight="1" x14ac:dyDescent="0.3">
      <c r="A2700" s="10">
        <v>270115087</v>
      </c>
      <c r="B2700" s="10" t="s">
        <v>10464</v>
      </c>
      <c r="C2700" s="12">
        <v>826002660</v>
      </c>
      <c r="D2700" s="12">
        <v>270115087</v>
      </c>
      <c r="E2700" s="10" t="s">
        <v>10465</v>
      </c>
      <c r="F2700" s="10" t="s">
        <v>10466</v>
      </c>
      <c r="G2700" s="10" t="s">
        <v>10467</v>
      </c>
      <c r="H2700" s="10" t="s">
        <v>46</v>
      </c>
    </row>
    <row r="2701" spans="1:8" ht="12.75" customHeight="1" x14ac:dyDescent="0.3">
      <c r="A2701" s="10">
        <v>270115090</v>
      </c>
      <c r="B2701" s="10" t="s">
        <v>10468</v>
      </c>
      <c r="C2701" s="12">
        <v>820003929</v>
      </c>
      <c r="D2701" s="12">
        <v>270115090</v>
      </c>
      <c r="E2701" s="10" t="s">
        <v>10469</v>
      </c>
      <c r="F2701" s="10" t="s">
        <v>10470</v>
      </c>
      <c r="G2701" s="10" t="s">
        <v>10471</v>
      </c>
      <c r="H2701" s="10" t="s">
        <v>46</v>
      </c>
    </row>
    <row r="2702" spans="1:8" ht="12.75" customHeight="1" x14ac:dyDescent="0.3">
      <c r="A2702" s="10">
        <v>270115104</v>
      </c>
      <c r="B2702" s="10" t="s">
        <v>10472</v>
      </c>
      <c r="C2702" s="12">
        <v>820003622</v>
      </c>
      <c r="D2702" s="12">
        <v>270115104</v>
      </c>
      <c r="E2702" s="10" t="s">
        <v>10473</v>
      </c>
      <c r="F2702" s="10" t="s">
        <v>10474</v>
      </c>
      <c r="G2702" s="10" t="s">
        <v>670</v>
      </c>
      <c r="H2702" s="10" t="s">
        <v>46</v>
      </c>
    </row>
    <row r="2703" spans="1:8" ht="12.75" customHeight="1" x14ac:dyDescent="0.3">
      <c r="A2703" s="10">
        <v>270115135</v>
      </c>
      <c r="B2703" s="10" t="s">
        <v>10475</v>
      </c>
      <c r="C2703" s="12">
        <v>820003910</v>
      </c>
      <c r="D2703" s="12">
        <v>270115135</v>
      </c>
      <c r="E2703" s="10" t="s">
        <v>10476</v>
      </c>
      <c r="F2703" s="10" t="s">
        <v>10477</v>
      </c>
      <c r="G2703" s="10" t="s">
        <v>10478</v>
      </c>
      <c r="H2703" s="10" t="s">
        <v>46</v>
      </c>
    </row>
    <row r="2704" spans="1:8" ht="12.75" customHeight="1" x14ac:dyDescent="0.3">
      <c r="A2704" s="10">
        <v>270115187</v>
      </c>
      <c r="B2704" s="10" t="s">
        <v>10479</v>
      </c>
      <c r="C2704" s="12">
        <v>820003558</v>
      </c>
      <c r="D2704" s="12">
        <v>270115187</v>
      </c>
      <c r="E2704" s="10" t="s">
        <v>10480</v>
      </c>
      <c r="F2704" s="10" t="s">
        <v>10481</v>
      </c>
      <c r="G2704" s="10" t="s">
        <v>10482</v>
      </c>
      <c r="H2704" s="10" t="s">
        <v>46</v>
      </c>
    </row>
    <row r="2705" spans="1:8" ht="12.75" customHeight="1" x14ac:dyDescent="0.3">
      <c r="A2705" s="10">
        <v>270115215</v>
      </c>
      <c r="B2705" s="10" t="s">
        <v>10483</v>
      </c>
      <c r="C2705" s="12">
        <v>826002693</v>
      </c>
      <c r="D2705" s="12">
        <v>270115215</v>
      </c>
      <c r="E2705" s="10" t="s">
        <v>10484</v>
      </c>
      <c r="F2705" s="10" t="s">
        <v>10485</v>
      </c>
      <c r="G2705" s="10" t="s">
        <v>10486</v>
      </c>
      <c r="H2705" s="10" t="s">
        <v>46</v>
      </c>
    </row>
    <row r="2706" spans="1:8" ht="12.75" customHeight="1" x14ac:dyDescent="0.3">
      <c r="A2706" s="10">
        <v>270115224</v>
      </c>
      <c r="B2706" s="10" t="s">
        <v>10487</v>
      </c>
      <c r="C2706" s="12">
        <v>820003388</v>
      </c>
      <c r="D2706" s="12">
        <v>270115224</v>
      </c>
      <c r="E2706" s="10" t="s">
        <v>10488</v>
      </c>
      <c r="F2706" s="10" t="s">
        <v>10489</v>
      </c>
      <c r="G2706" s="10" t="s">
        <v>670</v>
      </c>
      <c r="H2706" s="10" t="s">
        <v>46</v>
      </c>
    </row>
    <row r="2707" spans="1:8" ht="12.75" customHeight="1" x14ac:dyDescent="0.3">
      <c r="A2707" s="10">
        <v>270115272</v>
      </c>
      <c r="B2707" s="10" t="s">
        <v>10490</v>
      </c>
      <c r="C2707" s="12">
        <v>826002676</v>
      </c>
      <c r="D2707" s="12">
        <v>270115272</v>
      </c>
      <c r="E2707" s="10" t="s">
        <v>10491</v>
      </c>
      <c r="F2707" s="10" t="s">
        <v>10492</v>
      </c>
      <c r="G2707" s="10" t="s">
        <v>670</v>
      </c>
      <c r="H2707" s="10" t="s">
        <v>46</v>
      </c>
    </row>
    <row r="2708" spans="1:8" ht="12.75" customHeight="1" x14ac:dyDescent="0.3">
      <c r="A2708" s="10">
        <v>270115367</v>
      </c>
      <c r="B2708" s="10" t="s">
        <v>10493</v>
      </c>
      <c r="C2708" s="12">
        <v>820003337</v>
      </c>
      <c r="D2708" s="12">
        <v>270115367</v>
      </c>
      <c r="E2708" s="10" t="s">
        <v>10494</v>
      </c>
      <c r="F2708" s="10" t="s">
        <v>10495</v>
      </c>
      <c r="G2708" s="10" t="s">
        <v>10496</v>
      </c>
      <c r="H2708" s="10" t="s">
        <v>46</v>
      </c>
    </row>
    <row r="2709" spans="1:8" ht="12.75" customHeight="1" x14ac:dyDescent="0.3">
      <c r="A2709" s="10">
        <v>270115377</v>
      </c>
      <c r="B2709" s="10" t="s">
        <v>10497</v>
      </c>
      <c r="C2709" s="12">
        <v>826002687</v>
      </c>
      <c r="D2709" s="12">
        <v>270115377</v>
      </c>
      <c r="E2709" s="10" t="s">
        <v>10498</v>
      </c>
      <c r="F2709" s="10" t="s">
        <v>10499</v>
      </c>
      <c r="G2709" s="10" t="s">
        <v>10500</v>
      </c>
      <c r="H2709" s="10" t="s">
        <v>46</v>
      </c>
    </row>
    <row r="2710" spans="1:8" ht="12.75" customHeight="1" x14ac:dyDescent="0.3">
      <c r="A2710" s="10">
        <v>270115403</v>
      </c>
      <c r="B2710" s="10" t="s">
        <v>10501</v>
      </c>
      <c r="C2710" s="12">
        <v>826002202</v>
      </c>
      <c r="D2710" s="12">
        <v>270115403</v>
      </c>
      <c r="E2710" s="10" t="s">
        <v>10502</v>
      </c>
      <c r="F2710" s="10" t="s">
        <v>10503</v>
      </c>
      <c r="G2710" s="10" t="s">
        <v>10504</v>
      </c>
      <c r="H2710" s="10" t="s">
        <v>46</v>
      </c>
    </row>
    <row r="2711" spans="1:8" ht="12.75" customHeight="1" x14ac:dyDescent="0.3">
      <c r="A2711" s="10">
        <v>270115466</v>
      </c>
      <c r="B2711" s="10" t="s">
        <v>10505</v>
      </c>
      <c r="C2711" s="12">
        <v>826002777</v>
      </c>
      <c r="D2711" s="12">
        <v>270115466</v>
      </c>
      <c r="E2711" s="10" t="s">
        <v>10506</v>
      </c>
      <c r="F2711" s="10" t="s">
        <v>10507</v>
      </c>
      <c r="G2711" s="10" t="s">
        <v>670</v>
      </c>
      <c r="H2711" s="10" t="s">
        <v>46</v>
      </c>
    </row>
    <row r="2712" spans="1:8" ht="12.75" customHeight="1" x14ac:dyDescent="0.3">
      <c r="A2712" s="10">
        <v>270115491</v>
      </c>
      <c r="B2712" s="10" t="s">
        <v>10508</v>
      </c>
      <c r="C2712" s="12">
        <v>826002019</v>
      </c>
      <c r="D2712" s="12">
        <v>270115491</v>
      </c>
      <c r="E2712" s="10" t="s">
        <v>10509</v>
      </c>
      <c r="F2712" s="10" t="s">
        <v>10510</v>
      </c>
      <c r="G2712" s="10" t="s">
        <v>10511</v>
      </c>
      <c r="H2712" s="10" t="s">
        <v>46</v>
      </c>
    </row>
    <row r="2713" spans="1:8" ht="12.75" customHeight="1" x14ac:dyDescent="0.3">
      <c r="A2713" s="10">
        <v>270115533</v>
      </c>
      <c r="B2713" s="10" t="s">
        <v>10512</v>
      </c>
      <c r="C2713" s="12">
        <v>826002226</v>
      </c>
      <c r="D2713" s="12">
        <v>270115533</v>
      </c>
      <c r="E2713" s="10" t="s">
        <v>10513</v>
      </c>
      <c r="F2713" s="10" t="s">
        <v>10499</v>
      </c>
      <c r="G2713" s="10" t="s">
        <v>670</v>
      </c>
      <c r="H2713" s="10" t="s">
        <v>46</v>
      </c>
    </row>
    <row r="2714" spans="1:8" ht="12.75" customHeight="1" x14ac:dyDescent="0.3">
      <c r="A2714" s="10">
        <v>270115542</v>
      </c>
      <c r="B2714" s="10" t="s">
        <v>10514</v>
      </c>
      <c r="C2714" s="12">
        <v>826002031</v>
      </c>
      <c r="D2714" s="12">
        <v>270115542</v>
      </c>
      <c r="E2714" s="10" t="s">
        <v>10515</v>
      </c>
      <c r="F2714" s="10" t="s">
        <v>10516</v>
      </c>
      <c r="G2714" s="10" t="s">
        <v>5000</v>
      </c>
      <c r="H2714" s="10" t="s">
        <v>46</v>
      </c>
    </row>
    <row r="2715" spans="1:8" ht="12.75" customHeight="1" x14ac:dyDescent="0.3">
      <c r="A2715" s="10">
        <v>270115600</v>
      </c>
      <c r="B2715" s="10" t="s">
        <v>10517</v>
      </c>
      <c r="C2715" s="12">
        <v>820000886</v>
      </c>
      <c r="D2715" s="12">
        <v>270115600</v>
      </c>
      <c r="E2715" s="10" t="s">
        <v>10518</v>
      </c>
      <c r="F2715" s="10" t="s">
        <v>10519</v>
      </c>
      <c r="H2715" s="10" t="s">
        <v>46</v>
      </c>
    </row>
    <row r="2716" spans="1:8" ht="12.75" customHeight="1" x14ac:dyDescent="0.3">
      <c r="A2716" s="10">
        <v>270115621</v>
      </c>
      <c r="B2716" s="10" t="s">
        <v>10520</v>
      </c>
      <c r="C2716" s="12">
        <v>820003444</v>
      </c>
      <c r="D2716" s="12">
        <v>270115621</v>
      </c>
      <c r="E2716" s="10" t="s">
        <v>10521</v>
      </c>
      <c r="F2716" s="10" t="s">
        <v>10522</v>
      </c>
      <c r="G2716" s="10" t="s">
        <v>10523</v>
      </c>
      <c r="H2716" s="10" t="s">
        <v>46</v>
      </c>
    </row>
    <row r="2717" spans="1:8" ht="12.75" customHeight="1" x14ac:dyDescent="0.3">
      <c r="A2717" s="10">
        <v>270115660</v>
      </c>
      <c r="B2717" s="10" t="s">
        <v>10524</v>
      </c>
      <c r="C2717" s="12">
        <v>820003906</v>
      </c>
      <c r="D2717" s="12">
        <v>270115660</v>
      </c>
      <c r="E2717" s="10" t="s">
        <v>10525</v>
      </c>
      <c r="F2717" s="10" t="s">
        <v>10526</v>
      </c>
      <c r="G2717" s="10" t="s">
        <v>10527</v>
      </c>
      <c r="H2717" s="10" t="s">
        <v>46</v>
      </c>
    </row>
    <row r="2718" spans="1:8" ht="12.75" customHeight="1" x14ac:dyDescent="0.3">
      <c r="A2718" s="10">
        <v>270115681</v>
      </c>
      <c r="B2718" s="10" t="s">
        <v>10528</v>
      </c>
      <c r="C2718" s="12">
        <v>820003422</v>
      </c>
      <c r="D2718" s="12">
        <v>270115681</v>
      </c>
      <c r="E2718" s="10" t="s">
        <v>10529</v>
      </c>
      <c r="F2718" s="10" t="s">
        <v>10530</v>
      </c>
      <c r="G2718" s="10" t="s">
        <v>10531</v>
      </c>
      <c r="H2718" s="10" t="s">
        <v>46</v>
      </c>
    </row>
    <row r="2719" spans="1:8" ht="12.75" customHeight="1" x14ac:dyDescent="0.3">
      <c r="A2719" s="10">
        <v>270115740</v>
      </c>
      <c r="B2719" s="10" t="s">
        <v>10532</v>
      </c>
      <c r="C2719" s="12">
        <v>820003684</v>
      </c>
      <c r="D2719" s="12">
        <v>270115740</v>
      </c>
      <c r="E2719" s="10" t="s">
        <v>10533</v>
      </c>
      <c r="F2719" s="10" t="s">
        <v>10534</v>
      </c>
      <c r="G2719" s="10" t="s">
        <v>10535</v>
      </c>
      <c r="H2719" s="10" t="s">
        <v>46</v>
      </c>
    </row>
    <row r="2720" spans="1:8" ht="12.75" customHeight="1" x14ac:dyDescent="0.3">
      <c r="A2720" s="10">
        <v>270115762</v>
      </c>
      <c r="B2720" s="10" t="s">
        <v>10536</v>
      </c>
      <c r="C2720" s="12">
        <v>820003357</v>
      </c>
      <c r="D2720" s="12">
        <v>270115762</v>
      </c>
      <c r="E2720" s="10" t="s">
        <v>10537</v>
      </c>
      <c r="F2720" s="10" t="s">
        <v>10538</v>
      </c>
      <c r="G2720" s="10" t="s">
        <v>10539</v>
      </c>
      <c r="H2720" s="10" t="s">
        <v>46</v>
      </c>
    </row>
    <row r="2721" spans="1:8" ht="12.75" customHeight="1" x14ac:dyDescent="0.3">
      <c r="A2721" s="10">
        <v>270115814</v>
      </c>
      <c r="B2721" s="10" t="s">
        <v>10540</v>
      </c>
      <c r="C2721" s="12">
        <v>820003524</v>
      </c>
      <c r="D2721" s="12">
        <v>270115814</v>
      </c>
      <c r="E2721" s="10" t="s">
        <v>10541</v>
      </c>
      <c r="F2721" s="10" t="s">
        <v>10542</v>
      </c>
      <c r="G2721" s="10" t="s">
        <v>10543</v>
      </c>
      <c r="H2721" s="10" t="s">
        <v>46</v>
      </c>
    </row>
    <row r="2722" spans="1:8" ht="12.75" customHeight="1" x14ac:dyDescent="0.3">
      <c r="A2722" s="10">
        <v>270115820</v>
      </c>
      <c r="B2722" s="10" t="s">
        <v>10544</v>
      </c>
      <c r="C2722" s="12">
        <v>826002929</v>
      </c>
      <c r="D2722" s="12">
        <v>270115820</v>
      </c>
      <c r="E2722" s="10" t="s">
        <v>10545</v>
      </c>
      <c r="F2722" s="10" t="s">
        <v>10546</v>
      </c>
      <c r="G2722" s="10" t="s">
        <v>10547</v>
      </c>
      <c r="H2722" s="10" t="s">
        <v>46</v>
      </c>
    </row>
    <row r="2723" spans="1:8" ht="12.75" customHeight="1" x14ac:dyDescent="0.3">
      <c r="A2723" s="10">
        <v>270115822</v>
      </c>
      <c r="B2723" s="10" t="s">
        <v>10548</v>
      </c>
      <c r="C2723" s="12">
        <v>826002890</v>
      </c>
      <c r="D2723" s="12">
        <v>270115822</v>
      </c>
      <c r="E2723" s="10" t="s">
        <v>10549</v>
      </c>
      <c r="F2723" s="10" t="s">
        <v>10550</v>
      </c>
      <c r="G2723" s="10" t="s">
        <v>10551</v>
      </c>
      <c r="H2723" s="10" t="s">
        <v>46</v>
      </c>
    </row>
    <row r="2724" spans="1:8" ht="12.75" customHeight="1" x14ac:dyDescent="0.3">
      <c r="A2724" s="10">
        <v>270115837</v>
      </c>
      <c r="B2724" s="10" t="s">
        <v>10552</v>
      </c>
      <c r="C2724" s="12">
        <v>820003641</v>
      </c>
      <c r="D2724" s="12">
        <v>270115837</v>
      </c>
      <c r="E2724" s="10" t="s">
        <v>10553</v>
      </c>
      <c r="F2724" s="10" t="s">
        <v>10554</v>
      </c>
      <c r="G2724" s="10" t="s">
        <v>670</v>
      </c>
      <c r="H2724" s="10" t="s">
        <v>46</v>
      </c>
    </row>
    <row r="2725" spans="1:8" ht="12.75" customHeight="1" x14ac:dyDescent="0.3">
      <c r="A2725" s="10">
        <v>270115842</v>
      </c>
      <c r="B2725" s="10" t="s">
        <v>10555</v>
      </c>
      <c r="C2725" s="12">
        <v>820003782</v>
      </c>
      <c r="D2725" s="12">
        <v>270115842</v>
      </c>
      <c r="E2725" s="10" t="s">
        <v>10556</v>
      </c>
      <c r="F2725" s="10" t="s">
        <v>10557</v>
      </c>
      <c r="G2725" s="10" t="s">
        <v>10558</v>
      </c>
      <c r="H2725" s="10" t="s">
        <v>46</v>
      </c>
    </row>
    <row r="2726" spans="1:8" ht="12.75" customHeight="1" x14ac:dyDescent="0.3">
      <c r="A2726" s="10">
        <v>270123001</v>
      </c>
      <c r="B2726" s="10" t="s">
        <v>10559</v>
      </c>
      <c r="C2726" s="12">
        <v>812005726</v>
      </c>
      <c r="D2726" s="12">
        <v>270123001</v>
      </c>
      <c r="E2726" s="10" t="s">
        <v>10560</v>
      </c>
      <c r="F2726" s="10" t="s">
        <v>10561</v>
      </c>
      <c r="G2726" s="10" t="s">
        <v>10562</v>
      </c>
      <c r="H2726" s="10" t="s">
        <v>46</v>
      </c>
    </row>
    <row r="2727" spans="1:8" ht="12.75" customHeight="1" x14ac:dyDescent="0.3">
      <c r="A2727" s="10">
        <v>270125126</v>
      </c>
      <c r="B2727" s="10" t="s">
        <v>10563</v>
      </c>
      <c r="C2727" s="12">
        <v>832002436</v>
      </c>
      <c r="D2727" s="12">
        <v>270125126</v>
      </c>
      <c r="E2727" s="10" t="s">
        <v>10564</v>
      </c>
      <c r="F2727" s="10" t="s">
        <v>10565</v>
      </c>
      <c r="G2727" s="10" t="s">
        <v>10566</v>
      </c>
      <c r="H2727" s="10" t="s">
        <v>46</v>
      </c>
    </row>
    <row r="2728" spans="1:8" ht="12.75" customHeight="1" x14ac:dyDescent="0.3">
      <c r="A2728" s="10">
        <v>270125736</v>
      </c>
      <c r="B2728" s="10" t="s">
        <v>10567</v>
      </c>
      <c r="C2728" s="12">
        <v>899999158</v>
      </c>
      <c r="D2728" s="12">
        <v>270125736</v>
      </c>
      <c r="E2728" s="10" t="s">
        <v>10568</v>
      </c>
      <c r="F2728" s="10" t="s">
        <v>10569</v>
      </c>
      <c r="G2728" s="10" t="s">
        <v>10570</v>
      </c>
      <c r="H2728" s="10" t="s">
        <v>46</v>
      </c>
    </row>
    <row r="2729" spans="1:8" ht="12.75" customHeight="1" x14ac:dyDescent="0.3">
      <c r="A2729" s="10">
        <v>270125793</v>
      </c>
      <c r="B2729" s="10" t="s">
        <v>10571</v>
      </c>
      <c r="C2729" s="12">
        <v>832008321</v>
      </c>
      <c r="D2729" s="12">
        <v>270125793</v>
      </c>
      <c r="E2729" s="10" t="s">
        <v>10572</v>
      </c>
      <c r="F2729" s="10" t="s">
        <v>10573</v>
      </c>
      <c r="G2729" s="10" t="s">
        <v>10574</v>
      </c>
      <c r="H2729" s="10" t="s">
        <v>46</v>
      </c>
    </row>
    <row r="2730" spans="1:8" ht="12.75" customHeight="1" x14ac:dyDescent="0.3">
      <c r="A2730" s="10">
        <v>270141483</v>
      </c>
      <c r="B2730" s="10" t="s">
        <v>10575</v>
      </c>
      <c r="C2730" s="12">
        <v>813011465</v>
      </c>
      <c r="D2730" s="12">
        <v>270141483</v>
      </c>
      <c r="E2730" s="10" t="s">
        <v>10576</v>
      </c>
      <c r="F2730" s="10" t="s">
        <v>10577</v>
      </c>
      <c r="G2730" s="10" t="s">
        <v>10578</v>
      </c>
      <c r="H2730" s="10" t="s">
        <v>46</v>
      </c>
    </row>
    <row r="2731" spans="1:8" ht="12.75" customHeight="1" x14ac:dyDescent="0.3">
      <c r="A2731" s="10">
        <v>270141872</v>
      </c>
      <c r="B2731" s="10" t="s">
        <v>10579</v>
      </c>
      <c r="C2731" s="12">
        <v>813011566</v>
      </c>
      <c r="D2731" s="12">
        <v>270141872</v>
      </c>
      <c r="E2731" s="10" t="s">
        <v>10580</v>
      </c>
      <c r="F2731" s="10" t="s">
        <v>10581</v>
      </c>
      <c r="G2731" s="10" t="s">
        <v>670</v>
      </c>
      <c r="H2731" s="10" t="s">
        <v>46</v>
      </c>
    </row>
    <row r="2732" spans="1:8" ht="12.75" customHeight="1" x14ac:dyDescent="0.3">
      <c r="A2732" s="10">
        <v>270168013</v>
      </c>
      <c r="B2732" s="10" t="s">
        <v>10582</v>
      </c>
      <c r="C2732" s="12">
        <v>804015154</v>
      </c>
      <c r="D2732" s="12">
        <v>270168013</v>
      </c>
      <c r="E2732" s="10" t="s">
        <v>10583</v>
      </c>
      <c r="F2732" s="10" t="s">
        <v>10584</v>
      </c>
      <c r="G2732" s="10" t="s">
        <v>10585</v>
      </c>
      <c r="H2732" s="10" t="s">
        <v>46</v>
      </c>
    </row>
    <row r="2733" spans="1:8" ht="12.75" customHeight="1" x14ac:dyDescent="0.3">
      <c r="A2733" s="10">
        <v>270168121</v>
      </c>
      <c r="B2733" s="10" t="s">
        <v>10586</v>
      </c>
      <c r="C2733" s="12">
        <v>804014637</v>
      </c>
      <c r="D2733" s="12">
        <v>270168121</v>
      </c>
      <c r="E2733" s="10" t="s">
        <v>10587</v>
      </c>
      <c r="F2733" s="10" t="s">
        <v>10588</v>
      </c>
      <c r="G2733" s="10" t="s">
        <v>10589</v>
      </c>
      <c r="H2733" s="10" t="s">
        <v>46</v>
      </c>
    </row>
    <row r="2734" spans="1:8" ht="12.75" customHeight="1" x14ac:dyDescent="0.3">
      <c r="A2734" s="10">
        <v>270168209</v>
      </c>
      <c r="B2734" s="10" t="s">
        <v>10590</v>
      </c>
      <c r="C2734" s="12">
        <v>804012398</v>
      </c>
      <c r="D2734" s="12">
        <v>270168209</v>
      </c>
      <c r="E2734" s="10" t="s">
        <v>10591</v>
      </c>
      <c r="F2734" s="10" t="s">
        <v>10592</v>
      </c>
      <c r="G2734" s="10" t="s">
        <v>10593</v>
      </c>
      <c r="H2734" s="10" t="s">
        <v>46</v>
      </c>
    </row>
    <row r="2735" spans="1:8" ht="12.75" customHeight="1" x14ac:dyDescent="0.3">
      <c r="A2735" s="10">
        <v>270168327</v>
      </c>
      <c r="B2735" s="10" t="s">
        <v>10594</v>
      </c>
      <c r="C2735" s="12">
        <v>804015164</v>
      </c>
      <c r="D2735" s="12">
        <v>270168327</v>
      </c>
      <c r="E2735" s="10" t="s">
        <v>10595</v>
      </c>
      <c r="F2735" s="10" t="s">
        <v>10596</v>
      </c>
      <c r="G2735" s="10" t="s">
        <v>10597</v>
      </c>
      <c r="H2735" s="10" t="s">
        <v>46</v>
      </c>
    </row>
    <row r="2736" spans="1:8" ht="12.75" customHeight="1" x14ac:dyDescent="0.3">
      <c r="A2736" s="10">
        <v>270168498</v>
      </c>
      <c r="B2736" s="10" t="s">
        <v>10598</v>
      </c>
      <c r="C2736" s="12">
        <v>804015127</v>
      </c>
      <c r="D2736" s="12">
        <v>270168498</v>
      </c>
      <c r="E2736" s="10" t="s">
        <v>10599</v>
      </c>
      <c r="F2736" s="10" t="s">
        <v>10600</v>
      </c>
      <c r="G2736" s="10" t="s">
        <v>10601</v>
      </c>
      <c r="H2736" s="10" t="s">
        <v>46</v>
      </c>
    </row>
    <row r="2737" spans="1:9" ht="12.75" customHeight="1" x14ac:dyDescent="0.3">
      <c r="A2737" s="10">
        <v>270168533</v>
      </c>
      <c r="B2737" s="10" t="s">
        <v>10602</v>
      </c>
      <c r="C2737" s="12">
        <v>804014835</v>
      </c>
      <c r="D2737" s="12">
        <v>270168533</v>
      </c>
      <c r="E2737" s="10" t="s">
        <v>10603</v>
      </c>
      <c r="F2737" s="10" t="s">
        <v>10604</v>
      </c>
      <c r="G2737" s="10" t="s">
        <v>10605</v>
      </c>
      <c r="H2737" s="10" t="s">
        <v>46</v>
      </c>
    </row>
    <row r="2738" spans="1:9" ht="12.75" customHeight="1" x14ac:dyDescent="0.3">
      <c r="A2738" s="10">
        <v>270168673</v>
      </c>
      <c r="B2738" s="10" t="s">
        <v>10606</v>
      </c>
      <c r="C2738" s="12">
        <v>804015069</v>
      </c>
      <c r="D2738" s="12">
        <v>270168673</v>
      </c>
      <c r="E2738" s="10" t="s">
        <v>10607</v>
      </c>
      <c r="F2738" s="10" t="s">
        <v>10608</v>
      </c>
      <c r="G2738" s="10" t="s">
        <v>10609</v>
      </c>
      <c r="H2738" s="10" t="s">
        <v>46</v>
      </c>
    </row>
    <row r="2739" spans="1:9" ht="12.75" customHeight="1" x14ac:dyDescent="0.3">
      <c r="A2739" s="10">
        <v>270176736</v>
      </c>
      <c r="B2739" s="10" t="s">
        <v>10610</v>
      </c>
      <c r="C2739" s="12">
        <v>821003143</v>
      </c>
      <c r="D2739" s="12">
        <v>270176736</v>
      </c>
      <c r="E2739" s="10" t="s">
        <v>10611</v>
      </c>
      <c r="F2739" s="10" t="s">
        <v>10612</v>
      </c>
      <c r="G2739" s="10" t="s">
        <v>10613</v>
      </c>
      <c r="H2739" s="10" t="s">
        <v>46</v>
      </c>
    </row>
    <row r="2740" spans="1:9" ht="12.75" customHeight="1" x14ac:dyDescent="0.3">
      <c r="A2740" s="10">
        <v>270195001</v>
      </c>
      <c r="B2740" s="10" t="s">
        <v>10614</v>
      </c>
      <c r="C2740" s="12">
        <v>822006051</v>
      </c>
      <c r="D2740" s="12">
        <v>270195001</v>
      </c>
      <c r="E2740" s="10" t="s">
        <v>10615</v>
      </c>
      <c r="F2740" s="10" t="s">
        <v>10616</v>
      </c>
      <c r="G2740" s="10" t="s">
        <v>10617</v>
      </c>
      <c r="H2740" s="10" t="s">
        <v>46</v>
      </c>
    </row>
    <row r="2741" spans="1:9" ht="12.75" customHeight="1" x14ac:dyDescent="0.3">
      <c r="A2741" s="10">
        <v>271668001</v>
      </c>
      <c r="B2741" s="10" t="s">
        <v>10618</v>
      </c>
      <c r="C2741" s="12">
        <v>890204851</v>
      </c>
      <c r="D2741" s="12">
        <v>271668001</v>
      </c>
      <c r="E2741" s="10" t="s">
        <v>10619</v>
      </c>
      <c r="F2741" s="10" t="s">
        <v>10620</v>
      </c>
      <c r="G2741" s="10" t="s">
        <v>10621</v>
      </c>
      <c r="H2741" s="10" t="s">
        <v>46</v>
      </c>
    </row>
    <row r="2742" spans="1:9" ht="12.75" customHeight="1" x14ac:dyDescent="0.3">
      <c r="A2742" s="10">
        <v>820200000</v>
      </c>
      <c r="B2742" s="10" t="s">
        <v>10622</v>
      </c>
      <c r="C2742" s="12">
        <v>800131648</v>
      </c>
      <c r="D2742" s="12">
        <v>820200000</v>
      </c>
      <c r="E2742" s="10" t="s">
        <v>10623</v>
      </c>
      <c r="F2742" s="10" t="s">
        <v>69</v>
      </c>
      <c r="G2742" s="10" t="s">
        <v>10624</v>
      </c>
      <c r="H2742" s="10" t="s">
        <v>46</v>
      </c>
    </row>
    <row r="2743" spans="1:9" ht="12.75" customHeight="1" x14ac:dyDescent="0.3">
      <c r="A2743" s="10">
        <v>820500000</v>
      </c>
      <c r="B2743" s="10" t="s">
        <v>10625</v>
      </c>
      <c r="C2743" s="12">
        <v>899999737</v>
      </c>
      <c r="D2743" s="12">
        <v>820500000</v>
      </c>
      <c r="E2743" s="10" t="s">
        <v>10626</v>
      </c>
      <c r="F2743" s="10" t="s">
        <v>121</v>
      </c>
      <c r="G2743" s="10" t="s">
        <v>122</v>
      </c>
      <c r="H2743" s="10" t="s">
        <v>46</v>
      </c>
    </row>
    <row r="2744" spans="1:9" ht="12.75" customHeight="1" x14ac:dyDescent="0.3">
      <c r="A2744" s="10">
        <v>820819000</v>
      </c>
      <c r="B2744" s="10" t="s">
        <v>10627</v>
      </c>
      <c r="C2744" s="12">
        <v>891501885</v>
      </c>
      <c r="D2744" s="12">
        <v>820819000</v>
      </c>
      <c r="E2744" s="10" t="s">
        <v>10628</v>
      </c>
      <c r="F2744" s="10" t="s">
        <v>10629</v>
      </c>
      <c r="G2744" s="10" t="s">
        <v>10630</v>
      </c>
      <c r="H2744" s="10" t="s">
        <v>46</v>
      </c>
      <c r="I2744" s="10" t="s">
        <v>46</v>
      </c>
    </row>
    <row r="2745" spans="1:9" ht="12.75" customHeight="1" x14ac:dyDescent="0.3">
      <c r="A2745" s="10">
        <v>820923000</v>
      </c>
      <c r="B2745" s="10" t="s">
        <v>10631</v>
      </c>
      <c r="C2745" s="12">
        <v>891000627</v>
      </c>
      <c r="D2745" s="12">
        <v>820923000</v>
      </c>
      <c r="E2745" s="10" t="s">
        <v>10632</v>
      </c>
      <c r="F2745" s="10" t="s">
        <v>10633</v>
      </c>
      <c r="G2745" s="10" t="s">
        <v>10634</v>
      </c>
      <c r="H2745" s="10" t="s">
        <v>46</v>
      </c>
      <c r="I2745" s="10" t="s">
        <v>46</v>
      </c>
    </row>
    <row r="2746" spans="1:9" ht="12.75" customHeight="1" x14ac:dyDescent="0.3">
      <c r="A2746" s="10">
        <v>821347000</v>
      </c>
      <c r="B2746" s="10" t="s">
        <v>10635</v>
      </c>
      <c r="C2746" s="12">
        <v>800099287</v>
      </c>
      <c r="D2746" s="12">
        <v>821347000</v>
      </c>
      <c r="E2746" s="10" t="s">
        <v>10636</v>
      </c>
      <c r="F2746" s="10" t="s">
        <v>10637</v>
      </c>
      <c r="G2746" s="10" t="s">
        <v>10638</v>
      </c>
      <c r="H2746" s="10" t="s">
        <v>46</v>
      </c>
    </row>
    <row r="2747" spans="1:9" ht="12.75" customHeight="1" x14ac:dyDescent="0.3">
      <c r="A2747" s="10">
        <v>821400000</v>
      </c>
      <c r="B2747" s="10" t="s">
        <v>10639</v>
      </c>
      <c r="C2747" s="12">
        <v>800144829</v>
      </c>
      <c r="D2747" s="12">
        <v>821400000</v>
      </c>
      <c r="E2747" s="10" t="s">
        <v>10640</v>
      </c>
      <c r="F2747" s="10" t="s">
        <v>10641</v>
      </c>
      <c r="G2747" s="10" t="s">
        <v>10642</v>
      </c>
      <c r="H2747" s="10" t="s">
        <v>46</v>
      </c>
    </row>
    <row r="2748" spans="1:9" ht="12.75" customHeight="1" x14ac:dyDescent="0.3">
      <c r="A2748" s="10">
        <v>821500000</v>
      </c>
      <c r="B2748" s="10" t="s">
        <v>10643</v>
      </c>
      <c r="C2748" s="12">
        <v>900039533</v>
      </c>
      <c r="D2748" s="12">
        <v>821500000</v>
      </c>
      <c r="E2748" s="10" t="s">
        <v>10644</v>
      </c>
      <c r="F2748" s="10" t="s">
        <v>10645</v>
      </c>
      <c r="G2748" s="10" t="s">
        <v>10646</v>
      </c>
      <c r="H2748" s="10" t="s">
        <v>46</v>
      </c>
    </row>
    <row r="2749" spans="1:9" ht="12.75" customHeight="1" x14ac:dyDescent="0.3">
      <c r="A2749" s="10">
        <v>821505000</v>
      </c>
      <c r="B2749" s="10" t="s">
        <v>10647</v>
      </c>
      <c r="C2749" s="12">
        <v>890980153</v>
      </c>
      <c r="D2749" s="12">
        <v>821505000</v>
      </c>
      <c r="E2749" s="10" t="s">
        <v>10648</v>
      </c>
      <c r="F2749" s="10" t="s">
        <v>10649</v>
      </c>
      <c r="G2749" s="10" t="s">
        <v>10650</v>
      </c>
      <c r="H2749" s="10" t="s">
        <v>46</v>
      </c>
    </row>
    <row r="2750" spans="1:9" ht="12.75" customHeight="1" x14ac:dyDescent="0.3">
      <c r="A2750" s="10">
        <v>821700000</v>
      </c>
      <c r="B2750" s="10" t="s">
        <v>10651</v>
      </c>
      <c r="C2750" s="12">
        <v>800225340</v>
      </c>
      <c r="D2750" s="12">
        <v>821700000</v>
      </c>
      <c r="E2750" s="10" t="s">
        <v>10652</v>
      </c>
      <c r="F2750" s="10" t="s">
        <v>10653</v>
      </c>
      <c r="G2750" s="10" t="s">
        <v>10654</v>
      </c>
      <c r="H2750" s="10" t="s">
        <v>46</v>
      </c>
      <c r="I2750" s="10" t="s">
        <v>46</v>
      </c>
    </row>
    <row r="2751" spans="1:9" ht="12.75" customHeight="1" x14ac:dyDescent="0.3">
      <c r="A2751" s="10">
        <v>821920000</v>
      </c>
      <c r="B2751" s="10" t="s">
        <v>10655</v>
      </c>
      <c r="C2751" s="12">
        <v>892300285</v>
      </c>
      <c r="D2751" s="12">
        <v>821920000</v>
      </c>
      <c r="E2751" s="10" t="s">
        <v>10656</v>
      </c>
      <c r="F2751" s="10" t="s">
        <v>10657</v>
      </c>
      <c r="G2751" s="10" t="s">
        <v>10658</v>
      </c>
      <c r="H2751" s="10" t="s">
        <v>46</v>
      </c>
    </row>
    <row r="2752" spans="1:9" ht="12.75" customHeight="1" x14ac:dyDescent="0.3">
      <c r="A2752" s="10">
        <v>822000000</v>
      </c>
      <c r="B2752" s="10" t="s">
        <v>10659</v>
      </c>
      <c r="C2752" s="12">
        <v>860512780</v>
      </c>
      <c r="D2752" s="12">
        <v>822000000</v>
      </c>
      <c r="E2752" s="10" t="s">
        <v>10660</v>
      </c>
      <c r="F2752" s="10" t="s">
        <v>10661</v>
      </c>
      <c r="G2752" s="10" t="s">
        <v>10662</v>
      </c>
      <c r="H2752" s="10" t="s">
        <v>46</v>
      </c>
    </row>
    <row r="2753" spans="1:9" ht="12.75" customHeight="1" x14ac:dyDescent="0.3">
      <c r="A2753" s="10">
        <v>822300000</v>
      </c>
      <c r="B2753" s="10" t="s">
        <v>10663</v>
      </c>
      <c r="C2753" s="12">
        <v>800128835</v>
      </c>
      <c r="D2753" s="12">
        <v>822300000</v>
      </c>
      <c r="E2753" s="10" t="s">
        <v>10664</v>
      </c>
      <c r="F2753" s="10" t="s">
        <v>10665</v>
      </c>
      <c r="G2753" s="10" t="s">
        <v>10666</v>
      </c>
      <c r="H2753" s="10" t="s">
        <v>46</v>
      </c>
    </row>
    <row r="2754" spans="1:9" ht="12.75" customHeight="1" x14ac:dyDescent="0.3">
      <c r="A2754" s="10">
        <v>822400000</v>
      </c>
      <c r="B2754" s="10" t="s">
        <v>10667</v>
      </c>
      <c r="C2754" s="12">
        <v>800186061</v>
      </c>
      <c r="D2754" s="12">
        <v>822400000</v>
      </c>
      <c r="E2754" s="10" t="s">
        <v>10668</v>
      </c>
      <c r="F2754" s="10" t="s">
        <v>10669</v>
      </c>
      <c r="G2754" s="10" t="s">
        <v>10670</v>
      </c>
      <c r="H2754" s="10" t="s">
        <v>46</v>
      </c>
    </row>
    <row r="2755" spans="1:9" ht="12.75" customHeight="1" x14ac:dyDescent="0.3">
      <c r="A2755" s="10">
        <v>822500000</v>
      </c>
      <c r="B2755" s="10" t="s">
        <v>10671</v>
      </c>
      <c r="C2755" s="12">
        <v>900003409</v>
      </c>
      <c r="D2755" s="12">
        <v>822500000</v>
      </c>
      <c r="E2755" s="10" t="s">
        <v>10672</v>
      </c>
      <c r="F2755" s="10" t="s">
        <v>10673</v>
      </c>
      <c r="G2755" s="10" t="s">
        <v>10674</v>
      </c>
      <c r="H2755" s="10" t="s">
        <v>46</v>
      </c>
      <c r="I2755" s="10" t="s">
        <v>46</v>
      </c>
    </row>
    <row r="2756" spans="1:9" ht="12.75" customHeight="1" x14ac:dyDescent="0.3">
      <c r="A2756" s="10">
        <v>822576000</v>
      </c>
      <c r="B2756" s="10" t="s">
        <v>10675</v>
      </c>
      <c r="C2756" s="12">
        <v>805001868</v>
      </c>
      <c r="D2756" s="12">
        <v>822576000</v>
      </c>
      <c r="E2756" s="10" t="s">
        <v>10676</v>
      </c>
      <c r="F2756" s="10" t="s">
        <v>10677</v>
      </c>
      <c r="G2756" s="10" t="s">
        <v>10678</v>
      </c>
      <c r="H2756" s="10" t="s">
        <v>46</v>
      </c>
      <c r="I2756" s="10" t="s">
        <v>46</v>
      </c>
    </row>
    <row r="2757" spans="1:9" ht="12.75" customHeight="1" x14ac:dyDescent="0.3">
      <c r="A2757" s="10">
        <v>822600000</v>
      </c>
      <c r="B2757" s="10" t="s">
        <v>10679</v>
      </c>
      <c r="C2757" s="12">
        <v>800150861</v>
      </c>
      <c r="D2757" s="12">
        <v>822600000</v>
      </c>
      <c r="E2757" s="10" t="s">
        <v>10680</v>
      </c>
      <c r="F2757" s="10" t="s">
        <v>10681</v>
      </c>
      <c r="G2757" s="10" t="s">
        <v>10682</v>
      </c>
      <c r="H2757" s="10" t="s">
        <v>46</v>
      </c>
      <c r="I2757" s="10" t="s">
        <v>46</v>
      </c>
    </row>
    <row r="2758" spans="1:9" ht="12.75" customHeight="1" x14ac:dyDescent="0.3">
      <c r="A2758" s="10">
        <v>822719000</v>
      </c>
      <c r="B2758" s="10" t="s">
        <v>10683</v>
      </c>
      <c r="C2758" s="12">
        <v>891500759</v>
      </c>
      <c r="D2758" s="12">
        <v>822719000</v>
      </c>
      <c r="E2758" s="10" t="s">
        <v>10684</v>
      </c>
      <c r="F2758" s="10" t="s">
        <v>10685</v>
      </c>
      <c r="G2758" s="10" t="s">
        <v>10686</v>
      </c>
      <c r="H2758" s="10" t="s">
        <v>46</v>
      </c>
    </row>
    <row r="2759" spans="1:9" ht="12.75" customHeight="1" x14ac:dyDescent="0.3">
      <c r="A2759" s="10">
        <v>822800000</v>
      </c>
      <c r="B2759" s="10" t="s">
        <v>10687</v>
      </c>
      <c r="C2759" s="12">
        <v>800185929</v>
      </c>
      <c r="D2759" s="12">
        <v>822800000</v>
      </c>
      <c r="E2759" s="10" t="s">
        <v>10688</v>
      </c>
      <c r="F2759" s="10" t="s">
        <v>10689</v>
      </c>
      <c r="G2759" s="10" t="s">
        <v>10690</v>
      </c>
      <c r="H2759" s="10" t="s">
        <v>46</v>
      </c>
      <c r="I2759" s="10" t="s">
        <v>46</v>
      </c>
    </row>
    <row r="2760" spans="1:9" ht="12.75" customHeight="1" x14ac:dyDescent="0.3">
      <c r="A2760" s="10">
        <v>823200000</v>
      </c>
      <c r="B2760" s="10" t="s">
        <v>10691</v>
      </c>
      <c r="C2760" s="12">
        <v>800215546</v>
      </c>
      <c r="D2760" s="12">
        <v>823200000</v>
      </c>
      <c r="E2760" s="10" t="s">
        <v>10692</v>
      </c>
      <c r="F2760" s="10" t="s">
        <v>10693</v>
      </c>
      <c r="G2760" s="10" t="s">
        <v>10694</v>
      </c>
      <c r="H2760" s="10" t="s">
        <v>46</v>
      </c>
    </row>
    <row r="2761" spans="1:9" ht="12.75" customHeight="1" x14ac:dyDescent="0.3">
      <c r="A2761" s="10">
        <v>823300000</v>
      </c>
      <c r="B2761" s="10" t="s">
        <v>509</v>
      </c>
      <c r="C2761" s="12">
        <v>800096329</v>
      </c>
      <c r="D2761" s="12">
        <v>823300000</v>
      </c>
      <c r="E2761" s="10" t="s">
        <v>10695</v>
      </c>
      <c r="F2761" s="10" t="s">
        <v>511</v>
      </c>
      <c r="G2761" s="10" t="s">
        <v>512</v>
      </c>
      <c r="H2761" s="10" t="s">
        <v>46</v>
      </c>
      <c r="I2761" s="10" t="s">
        <v>46</v>
      </c>
    </row>
    <row r="2762" spans="1:9" ht="12.75" customHeight="1" x14ac:dyDescent="0.3">
      <c r="A2762" s="10">
        <v>823488000</v>
      </c>
      <c r="B2762" s="10" t="s">
        <v>10696</v>
      </c>
      <c r="C2762" s="12">
        <v>892400461</v>
      </c>
      <c r="D2762" s="12">
        <v>823488000</v>
      </c>
      <c r="E2762" s="10" t="s">
        <v>10697</v>
      </c>
      <c r="F2762" s="10" t="s">
        <v>10698</v>
      </c>
      <c r="G2762" s="10" t="s">
        <v>10699</v>
      </c>
      <c r="H2762" s="10" t="s">
        <v>46</v>
      </c>
      <c r="I2762" s="10" t="s">
        <v>46</v>
      </c>
    </row>
    <row r="2763" spans="1:9" ht="12.75" customHeight="1" x14ac:dyDescent="0.3">
      <c r="A2763" s="10">
        <v>823600000</v>
      </c>
      <c r="B2763" s="10" t="s">
        <v>10700</v>
      </c>
      <c r="C2763" s="12">
        <v>860523694</v>
      </c>
      <c r="D2763" s="12">
        <v>823600000</v>
      </c>
      <c r="E2763" s="10" t="s">
        <v>10701</v>
      </c>
      <c r="F2763" s="10" t="s">
        <v>10702</v>
      </c>
      <c r="G2763" s="10" t="s">
        <v>10703</v>
      </c>
      <c r="H2763" s="10" t="s">
        <v>46</v>
      </c>
    </row>
    <row r="2764" spans="1:9" ht="12.75" customHeight="1" x14ac:dyDescent="0.3">
      <c r="A2764" s="10">
        <v>823847000</v>
      </c>
      <c r="B2764" s="10" t="s">
        <v>10704</v>
      </c>
      <c r="C2764" s="12">
        <v>891701932</v>
      </c>
      <c r="D2764" s="12">
        <v>823847000</v>
      </c>
      <c r="E2764" s="10" t="s">
        <v>10705</v>
      </c>
      <c r="F2764" s="10" t="s">
        <v>10706</v>
      </c>
      <c r="G2764" s="10" t="s">
        <v>10707</v>
      </c>
      <c r="H2764" s="10" t="s">
        <v>46</v>
      </c>
      <c r="I2764" s="10" t="s">
        <v>46</v>
      </c>
    </row>
    <row r="2765" spans="1:9" ht="12.75" customHeight="1" x14ac:dyDescent="0.3">
      <c r="A2765" s="10">
        <v>824086000</v>
      </c>
      <c r="B2765" s="10" t="s">
        <v>10708</v>
      </c>
      <c r="C2765" s="12">
        <v>800247940</v>
      </c>
      <c r="D2765" s="12">
        <v>824086000</v>
      </c>
      <c r="E2765" s="10" t="s">
        <v>10709</v>
      </c>
      <c r="F2765" s="10" t="s">
        <v>10710</v>
      </c>
      <c r="G2765" s="10" t="s">
        <v>10711</v>
      </c>
      <c r="H2765" s="10" t="s">
        <v>46</v>
      </c>
      <c r="I2765" s="10" t="s">
        <v>46</v>
      </c>
    </row>
    <row r="2766" spans="1:9" ht="12.75" customHeight="1" x14ac:dyDescent="0.3">
      <c r="A2766" s="10">
        <v>824105000</v>
      </c>
      <c r="B2766" s="10" t="s">
        <v>10712</v>
      </c>
      <c r="C2766" s="12">
        <v>890980150</v>
      </c>
      <c r="D2766" s="12">
        <v>824105000</v>
      </c>
      <c r="E2766" s="10" t="s">
        <v>10713</v>
      </c>
      <c r="F2766" s="10" t="s">
        <v>10714</v>
      </c>
      <c r="G2766" s="10" t="s">
        <v>10715</v>
      </c>
      <c r="H2766" s="10" t="s">
        <v>46</v>
      </c>
    </row>
    <row r="2767" spans="1:9" ht="12.75" customHeight="1" x14ac:dyDescent="0.3">
      <c r="A2767" s="10">
        <v>824276000</v>
      </c>
      <c r="B2767" s="10" t="s">
        <v>10716</v>
      </c>
      <c r="C2767" s="12">
        <v>800124023</v>
      </c>
      <c r="D2767" s="12">
        <v>824276000</v>
      </c>
      <c r="E2767" s="10" t="s">
        <v>10717</v>
      </c>
      <c r="F2767" s="10" t="s">
        <v>10718</v>
      </c>
      <c r="G2767" s="10" t="s">
        <v>10719</v>
      </c>
      <c r="H2767" s="10" t="s">
        <v>46</v>
      </c>
    </row>
    <row r="2768" spans="1:9" ht="12.75" customHeight="1" x14ac:dyDescent="0.3">
      <c r="A2768" s="10">
        <v>824376000</v>
      </c>
      <c r="B2768" s="10" t="s">
        <v>10720</v>
      </c>
      <c r="C2768" s="12">
        <v>891902811</v>
      </c>
      <c r="D2768" s="12">
        <v>824376000</v>
      </c>
      <c r="E2768" s="10" t="s">
        <v>10721</v>
      </c>
      <c r="F2768" s="10" t="s">
        <v>10722</v>
      </c>
      <c r="G2768" s="10" t="s">
        <v>10723</v>
      </c>
      <c r="H2768" s="10" t="s">
        <v>46</v>
      </c>
    </row>
    <row r="2769" spans="1:9" ht="12.75" customHeight="1" x14ac:dyDescent="0.3">
      <c r="A2769" s="10">
        <v>824454000</v>
      </c>
      <c r="B2769" s="10" t="s">
        <v>10724</v>
      </c>
      <c r="C2769" s="12">
        <v>890501578</v>
      </c>
      <c r="D2769" s="12">
        <v>824454000</v>
      </c>
      <c r="E2769" s="10" t="s">
        <v>10725</v>
      </c>
      <c r="F2769" s="10" t="s">
        <v>10726</v>
      </c>
      <c r="G2769" s="10" t="s">
        <v>10727</v>
      </c>
      <c r="H2769" s="10" t="s">
        <v>46</v>
      </c>
    </row>
    <row r="2770" spans="1:9" ht="12.75" customHeight="1" x14ac:dyDescent="0.3">
      <c r="A2770" s="10">
        <v>824505000</v>
      </c>
      <c r="B2770" s="10" t="s">
        <v>10728</v>
      </c>
      <c r="C2770" s="12">
        <v>890980134</v>
      </c>
      <c r="D2770" s="12">
        <v>824505000</v>
      </c>
      <c r="E2770" s="10" t="s">
        <v>10729</v>
      </c>
      <c r="F2770" s="10" t="s">
        <v>10730</v>
      </c>
      <c r="G2770" s="10" t="s">
        <v>10731</v>
      </c>
      <c r="H2770" s="10" t="s">
        <v>46</v>
      </c>
    </row>
    <row r="2771" spans="1:9" ht="12.75" customHeight="1" x14ac:dyDescent="0.3">
      <c r="A2771" s="10">
        <v>824613000</v>
      </c>
      <c r="B2771" s="10" t="s">
        <v>10732</v>
      </c>
      <c r="C2771" s="12">
        <v>890480054</v>
      </c>
      <c r="D2771" s="12">
        <v>824613000</v>
      </c>
      <c r="E2771" s="10" t="s">
        <v>10733</v>
      </c>
      <c r="F2771" s="10" t="s">
        <v>10734</v>
      </c>
      <c r="G2771" s="10" t="s">
        <v>10735</v>
      </c>
      <c r="H2771" s="10" t="s">
        <v>46</v>
      </c>
    </row>
    <row r="2772" spans="1:9" ht="12.75" customHeight="1" x14ac:dyDescent="0.3">
      <c r="A2772" s="10">
        <v>824700000</v>
      </c>
      <c r="B2772" s="10" t="s">
        <v>10736</v>
      </c>
      <c r="C2772" s="12">
        <v>800247350</v>
      </c>
      <c r="D2772" s="12">
        <v>824700000</v>
      </c>
      <c r="E2772" s="10" t="s">
        <v>10737</v>
      </c>
      <c r="F2772" s="10" t="s">
        <v>10738</v>
      </c>
      <c r="G2772" s="10" t="s">
        <v>10739</v>
      </c>
      <c r="H2772" s="10" t="s">
        <v>46</v>
      </c>
    </row>
    <row r="2773" spans="1:9" ht="12.75" customHeight="1" x14ac:dyDescent="0.3">
      <c r="A2773" s="10">
        <v>824819000</v>
      </c>
      <c r="B2773" s="10" t="s">
        <v>10740</v>
      </c>
      <c r="C2773" s="12">
        <v>800237214</v>
      </c>
      <c r="D2773" s="12">
        <v>824819000</v>
      </c>
      <c r="E2773" s="10" t="s">
        <v>10741</v>
      </c>
      <c r="F2773" s="10" t="s">
        <v>10742</v>
      </c>
      <c r="G2773" s="10" t="s">
        <v>10743</v>
      </c>
      <c r="H2773" s="10" t="s">
        <v>46</v>
      </c>
    </row>
    <row r="2774" spans="1:9" ht="12.75" customHeight="1" x14ac:dyDescent="0.3">
      <c r="A2774" s="10">
        <v>824900000</v>
      </c>
      <c r="B2774" s="10" t="s">
        <v>10744</v>
      </c>
      <c r="C2774" s="12">
        <v>800252683</v>
      </c>
      <c r="D2774" s="12">
        <v>824900000</v>
      </c>
      <c r="E2774" s="10" t="s">
        <v>10745</v>
      </c>
      <c r="F2774" s="10" t="s">
        <v>10746</v>
      </c>
      <c r="G2774" s="10" t="s">
        <v>10747</v>
      </c>
      <c r="H2774" s="10" t="s">
        <v>46</v>
      </c>
    </row>
    <row r="2775" spans="1:9" ht="12.75" customHeight="1" x14ac:dyDescent="0.3">
      <c r="A2775" s="10">
        <v>825000000</v>
      </c>
      <c r="B2775" s="10" t="s">
        <v>10748</v>
      </c>
      <c r="C2775" s="12">
        <v>800217123</v>
      </c>
      <c r="D2775" s="12">
        <v>825000000</v>
      </c>
      <c r="E2775" s="10" t="s">
        <v>10749</v>
      </c>
      <c r="F2775" s="10" t="s">
        <v>10750</v>
      </c>
      <c r="G2775" s="10" t="s">
        <v>10751</v>
      </c>
      <c r="H2775" s="10" t="s">
        <v>46</v>
      </c>
      <c r="I2775" s="10" t="s">
        <v>46</v>
      </c>
    </row>
    <row r="2776" spans="1:9" ht="12.75" customHeight="1" x14ac:dyDescent="0.3">
      <c r="A2776" s="10">
        <v>825200000</v>
      </c>
      <c r="B2776" s="10" t="s">
        <v>10752</v>
      </c>
      <c r="C2776" s="12">
        <v>830000167</v>
      </c>
      <c r="D2776" s="12">
        <v>825200000</v>
      </c>
      <c r="E2776" s="10" t="s">
        <v>10753</v>
      </c>
      <c r="F2776" s="10" t="s">
        <v>10754</v>
      </c>
      <c r="G2776" s="10" t="s">
        <v>10755</v>
      </c>
      <c r="H2776" s="10" t="s">
        <v>46</v>
      </c>
      <c r="I2776" s="10" t="s">
        <v>46</v>
      </c>
    </row>
    <row r="2777" spans="1:9" ht="12.75" customHeight="1" x14ac:dyDescent="0.3">
      <c r="A2777" s="10">
        <v>825347000</v>
      </c>
      <c r="B2777" s="10" t="s">
        <v>10756</v>
      </c>
      <c r="C2777" s="12">
        <v>800250062</v>
      </c>
      <c r="D2777" s="12">
        <v>825347000</v>
      </c>
      <c r="E2777" s="10" t="s">
        <v>10757</v>
      </c>
      <c r="F2777" s="10" t="s">
        <v>10758</v>
      </c>
      <c r="G2777" s="10" t="s">
        <v>10759</v>
      </c>
      <c r="H2777" s="10" t="s">
        <v>46</v>
      </c>
      <c r="I2777" s="10" t="s">
        <v>46</v>
      </c>
    </row>
    <row r="2778" spans="1:9" ht="12.75" customHeight="1" x14ac:dyDescent="0.3">
      <c r="A2778" s="10">
        <v>825400000</v>
      </c>
      <c r="B2778" s="10" t="s">
        <v>10760</v>
      </c>
      <c r="C2778" s="12">
        <v>830000602</v>
      </c>
      <c r="D2778" s="12">
        <v>825400000</v>
      </c>
      <c r="E2778" s="10" t="s">
        <v>10761</v>
      </c>
      <c r="F2778" s="10" t="s">
        <v>10762</v>
      </c>
      <c r="G2778" s="10" t="s">
        <v>10763</v>
      </c>
      <c r="H2778" s="10" t="s">
        <v>46</v>
      </c>
      <c r="I2778" s="10" t="s">
        <v>46</v>
      </c>
    </row>
    <row r="2779" spans="1:9" ht="12.75" customHeight="1" x14ac:dyDescent="0.3">
      <c r="A2779" s="10">
        <v>825544000</v>
      </c>
      <c r="B2779" s="10" t="s">
        <v>10764</v>
      </c>
      <c r="C2779" s="12">
        <v>860402193</v>
      </c>
      <c r="D2779" s="12">
        <v>825544000</v>
      </c>
      <c r="E2779" s="10" t="s">
        <v>10765</v>
      </c>
      <c r="F2779" s="10" t="s">
        <v>10766</v>
      </c>
      <c r="G2779" s="10" t="s">
        <v>10767</v>
      </c>
      <c r="H2779" s="10" t="s">
        <v>46</v>
      </c>
    </row>
    <row r="2780" spans="1:9" ht="12.75" customHeight="1" x14ac:dyDescent="0.3">
      <c r="A2780" s="10">
        <v>825676000</v>
      </c>
      <c r="B2780" s="10" t="s">
        <v>10768</v>
      </c>
      <c r="C2780" s="12">
        <v>800248004</v>
      </c>
      <c r="D2780" s="12">
        <v>825676000</v>
      </c>
      <c r="E2780" s="10" t="s">
        <v>10769</v>
      </c>
      <c r="F2780" s="10" t="s">
        <v>10770</v>
      </c>
      <c r="G2780" s="10" t="s">
        <v>10771</v>
      </c>
      <c r="H2780" s="10" t="s">
        <v>46</v>
      </c>
      <c r="I2780" s="10" t="s">
        <v>46</v>
      </c>
    </row>
    <row r="2781" spans="1:9" ht="12.75" customHeight="1" x14ac:dyDescent="0.3">
      <c r="A2781" s="10">
        <v>825717000</v>
      </c>
      <c r="B2781" s="10" t="s">
        <v>10772</v>
      </c>
      <c r="C2781" s="12">
        <v>890802678</v>
      </c>
      <c r="D2781" s="12">
        <v>825717000</v>
      </c>
      <c r="E2781" s="10" t="s">
        <v>10773</v>
      </c>
      <c r="F2781" s="10" t="s">
        <v>10774</v>
      </c>
      <c r="G2781" s="10" t="s">
        <v>10775</v>
      </c>
      <c r="H2781" s="10" t="s">
        <v>46</v>
      </c>
      <c r="I2781" s="10" t="s">
        <v>46</v>
      </c>
    </row>
    <row r="2782" spans="1:9" ht="12.75" customHeight="1" x14ac:dyDescent="0.3">
      <c r="A2782" s="10">
        <v>825873000</v>
      </c>
      <c r="B2782" s="10" t="s">
        <v>10776</v>
      </c>
      <c r="C2782" s="12">
        <v>800173719</v>
      </c>
      <c r="D2782" s="12">
        <v>825873000</v>
      </c>
      <c r="E2782" s="10" t="s">
        <v>10777</v>
      </c>
      <c r="F2782" s="10" t="s">
        <v>10778</v>
      </c>
      <c r="G2782" s="10" t="s">
        <v>10779</v>
      </c>
      <c r="H2782" s="10" t="s">
        <v>46</v>
      </c>
      <c r="I2782" s="10" t="s">
        <v>46</v>
      </c>
    </row>
    <row r="2783" spans="1:9" ht="12.75" customHeight="1" x14ac:dyDescent="0.3">
      <c r="A2783" s="10">
        <v>825900000</v>
      </c>
      <c r="B2783" s="10" t="s">
        <v>10780</v>
      </c>
      <c r="C2783" s="12">
        <v>860062187</v>
      </c>
      <c r="D2783" s="12">
        <v>825900000</v>
      </c>
      <c r="E2783" s="10" t="s">
        <v>10781</v>
      </c>
      <c r="F2783" s="10" t="s">
        <v>10782</v>
      </c>
      <c r="G2783" s="10" t="s">
        <v>10783</v>
      </c>
      <c r="H2783" s="10" t="s">
        <v>46</v>
      </c>
    </row>
    <row r="2784" spans="1:9" ht="12.75" customHeight="1" x14ac:dyDescent="0.3">
      <c r="A2784" s="10">
        <v>826076000</v>
      </c>
      <c r="B2784" s="10" t="s">
        <v>10784</v>
      </c>
      <c r="C2784" s="12">
        <v>835000300</v>
      </c>
      <c r="D2784" s="12">
        <v>826076000</v>
      </c>
      <c r="E2784" s="10" t="s">
        <v>10785</v>
      </c>
      <c r="F2784" s="10" t="s">
        <v>10786</v>
      </c>
      <c r="G2784" s="10" t="s">
        <v>10787</v>
      </c>
      <c r="H2784" s="10" t="s">
        <v>46</v>
      </c>
      <c r="I2784" s="10" t="s">
        <v>46</v>
      </c>
    </row>
    <row r="2785" spans="1:9" ht="12.75" customHeight="1" x14ac:dyDescent="0.3">
      <c r="A2785" s="10">
        <v>826185000</v>
      </c>
      <c r="B2785" s="10" t="s">
        <v>10788</v>
      </c>
      <c r="C2785" s="12">
        <v>832000283</v>
      </c>
      <c r="D2785" s="12">
        <v>826185000</v>
      </c>
      <c r="E2785" s="10" t="s">
        <v>10789</v>
      </c>
      <c r="F2785" s="10" t="s">
        <v>10790</v>
      </c>
      <c r="G2785" s="10" t="s">
        <v>10791</v>
      </c>
      <c r="H2785" s="10" t="s">
        <v>46</v>
      </c>
      <c r="I2785" s="10" t="s">
        <v>46</v>
      </c>
    </row>
    <row r="2786" spans="1:9" ht="12.75" customHeight="1" x14ac:dyDescent="0.3">
      <c r="A2786" s="10">
        <v>826270000</v>
      </c>
      <c r="B2786" s="10" t="s">
        <v>10792</v>
      </c>
      <c r="C2786" s="12">
        <v>823000050</v>
      </c>
      <c r="D2786" s="12">
        <v>826270000</v>
      </c>
      <c r="E2786" s="10" t="s">
        <v>10793</v>
      </c>
      <c r="F2786" s="10" t="s">
        <v>10794</v>
      </c>
      <c r="G2786" s="10" t="s">
        <v>10795</v>
      </c>
      <c r="H2786" s="10" t="s">
        <v>46</v>
      </c>
    </row>
    <row r="2787" spans="1:9" ht="12.75" customHeight="1" x14ac:dyDescent="0.3">
      <c r="A2787" s="10">
        <v>826341000</v>
      </c>
      <c r="B2787" s="10" t="s">
        <v>10796</v>
      </c>
      <c r="C2787" s="12">
        <v>800255580</v>
      </c>
      <c r="D2787" s="12">
        <v>826341000</v>
      </c>
      <c r="E2787" s="10" t="s">
        <v>10797</v>
      </c>
      <c r="F2787" s="10" t="s">
        <v>10798</v>
      </c>
      <c r="G2787" s="10" t="s">
        <v>10799</v>
      </c>
      <c r="H2787" s="10" t="s">
        <v>46</v>
      </c>
    </row>
    <row r="2788" spans="1:9" ht="12.75" customHeight="1" x14ac:dyDescent="0.3">
      <c r="A2788" s="10">
        <v>826405000</v>
      </c>
      <c r="B2788" s="10" t="s">
        <v>10800</v>
      </c>
      <c r="C2788" s="12">
        <v>811000231</v>
      </c>
      <c r="D2788" s="12">
        <v>826405000</v>
      </c>
      <c r="E2788" s="10" t="s">
        <v>10801</v>
      </c>
      <c r="F2788" s="10" t="s">
        <v>10802</v>
      </c>
      <c r="G2788" s="10" t="s">
        <v>10803</v>
      </c>
      <c r="H2788" s="10" t="s">
        <v>46</v>
      </c>
    </row>
    <row r="2789" spans="1:9" ht="12.75" customHeight="1" x14ac:dyDescent="0.3">
      <c r="A2789" s="10">
        <v>826508000</v>
      </c>
      <c r="B2789" s="10" t="s">
        <v>10804</v>
      </c>
      <c r="C2789" s="12">
        <v>802000339</v>
      </c>
      <c r="D2789" s="12">
        <v>826508000</v>
      </c>
      <c r="E2789" s="10" t="s">
        <v>10805</v>
      </c>
      <c r="F2789" s="10" t="s">
        <v>10806</v>
      </c>
      <c r="G2789" s="10" t="s">
        <v>10807</v>
      </c>
      <c r="H2789" s="10" t="s">
        <v>46</v>
      </c>
    </row>
    <row r="2790" spans="1:9" ht="12.75" customHeight="1" x14ac:dyDescent="0.3">
      <c r="A2790" s="10">
        <v>826668000</v>
      </c>
      <c r="B2790" s="10" t="s">
        <v>10808</v>
      </c>
      <c r="C2790" s="12">
        <v>804000292</v>
      </c>
      <c r="D2790" s="12">
        <v>826668000</v>
      </c>
      <c r="E2790" s="10" t="s">
        <v>10809</v>
      </c>
      <c r="F2790" s="10" t="s">
        <v>10810</v>
      </c>
      <c r="G2790" s="10" t="s">
        <v>10811</v>
      </c>
      <c r="H2790" s="10" t="s">
        <v>46</v>
      </c>
    </row>
    <row r="2791" spans="1:9" ht="12.75" customHeight="1" x14ac:dyDescent="0.3">
      <c r="A2791" s="10">
        <v>826715000</v>
      </c>
      <c r="B2791" s="10" t="s">
        <v>10812</v>
      </c>
      <c r="C2791" s="12">
        <v>800252843</v>
      </c>
      <c r="D2791" s="12">
        <v>826715000</v>
      </c>
      <c r="E2791" s="10" t="s">
        <v>10813</v>
      </c>
      <c r="F2791" s="10" t="s">
        <v>10814</v>
      </c>
      <c r="G2791" s="10" t="s">
        <v>10815</v>
      </c>
      <c r="H2791" s="10" t="s">
        <v>46</v>
      </c>
    </row>
    <row r="2792" spans="1:9" ht="12.75" customHeight="1" x14ac:dyDescent="0.3">
      <c r="A2792" s="10">
        <v>826815000</v>
      </c>
      <c r="B2792" s="10" t="s">
        <v>10816</v>
      </c>
      <c r="C2792" s="12">
        <v>800252037</v>
      </c>
      <c r="D2792" s="12">
        <v>826815000</v>
      </c>
      <c r="E2792" s="10" t="s">
        <v>10817</v>
      </c>
      <c r="F2792" s="10" t="s">
        <v>10818</v>
      </c>
      <c r="G2792" s="10" t="s">
        <v>10819</v>
      </c>
      <c r="H2792" s="10" t="s">
        <v>46</v>
      </c>
    </row>
    <row r="2793" spans="1:9" ht="12.75" customHeight="1" x14ac:dyDescent="0.3">
      <c r="A2793" s="10">
        <v>826900000</v>
      </c>
      <c r="B2793" s="10" t="s">
        <v>10820</v>
      </c>
      <c r="C2793" s="12">
        <v>832000171</v>
      </c>
      <c r="D2793" s="12">
        <v>826900000</v>
      </c>
      <c r="E2793" s="10" t="s">
        <v>10821</v>
      </c>
      <c r="F2793" s="10" t="s">
        <v>10822</v>
      </c>
      <c r="G2793" s="10" t="s">
        <v>10823</v>
      </c>
      <c r="H2793" s="10" t="s">
        <v>46</v>
      </c>
    </row>
    <row r="2794" spans="1:9" ht="12.75" customHeight="1" x14ac:dyDescent="0.3">
      <c r="A2794" s="10">
        <v>827013000</v>
      </c>
      <c r="B2794" s="10" t="s">
        <v>10824</v>
      </c>
      <c r="C2794" s="12">
        <v>800254453</v>
      </c>
      <c r="D2794" s="12">
        <v>827013000</v>
      </c>
      <c r="E2794" s="10" t="s">
        <v>10825</v>
      </c>
      <c r="F2794" s="10" t="s">
        <v>10826</v>
      </c>
      <c r="G2794" s="10" t="s">
        <v>10827</v>
      </c>
      <c r="H2794" s="10" t="s">
        <v>46</v>
      </c>
    </row>
    <row r="2795" spans="1:9" ht="12.75" customHeight="1" x14ac:dyDescent="0.3">
      <c r="A2795" s="10">
        <v>827113000</v>
      </c>
      <c r="B2795" s="10" t="s">
        <v>10828</v>
      </c>
      <c r="C2795" s="12">
        <v>806000327</v>
      </c>
      <c r="D2795" s="12">
        <v>827113000</v>
      </c>
      <c r="E2795" s="10" t="s">
        <v>10829</v>
      </c>
      <c r="F2795" s="10" t="s">
        <v>10830</v>
      </c>
      <c r="G2795" s="10" t="s">
        <v>10831</v>
      </c>
      <c r="H2795" s="10" t="s">
        <v>46</v>
      </c>
    </row>
    <row r="2796" spans="1:9" ht="12.75" customHeight="1" x14ac:dyDescent="0.3">
      <c r="A2796" s="10">
        <v>827294000</v>
      </c>
      <c r="B2796" s="10" t="s">
        <v>10832</v>
      </c>
      <c r="C2796" s="12">
        <v>838000009</v>
      </c>
      <c r="D2796" s="12">
        <v>827294000</v>
      </c>
      <c r="E2796" s="10" t="s">
        <v>10833</v>
      </c>
      <c r="F2796" s="10" t="s">
        <v>10834</v>
      </c>
      <c r="G2796" s="10" t="s">
        <v>10835</v>
      </c>
      <c r="H2796" s="10" t="s">
        <v>46</v>
      </c>
    </row>
    <row r="2797" spans="1:9" ht="12.75" customHeight="1" x14ac:dyDescent="0.3">
      <c r="A2797" s="10">
        <v>827386000</v>
      </c>
      <c r="B2797" s="10" t="s">
        <v>10836</v>
      </c>
      <c r="C2797" s="12">
        <v>800252844</v>
      </c>
      <c r="D2797" s="12">
        <v>827386000</v>
      </c>
      <c r="E2797" s="10" t="s">
        <v>10837</v>
      </c>
      <c r="F2797" s="10" t="s">
        <v>10838</v>
      </c>
      <c r="G2797" s="10" t="s">
        <v>10839</v>
      </c>
      <c r="H2797" s="10" t="s">
        <v>46</v>
      </c>
    </row>
    <row r="2798" spans="1:9" ht="12.75" customHeight="1" x14ac:dyDescent="0.3">
      <c r="A2798" s="10">
        <v>827588000</v>
      </c>
      <c r="B2798" s="10" t="s">
        <v>10840</v>
      </c>
      <c r="C2798" s="12">
        <v>827000031</v>
      </c>
      <c r="D2798" s="12">
        <v>827588000</v>
      </c>
      <c r="E2798" s="10" t="s">
        <v>10841</v>
      </c>
      <c r="F2798" s="10" t="s">
        <v>10842</v>
      </c>
      <c r="G2798" s="10" t="s">
        <v>10843</v>
      </c>
      <c r="H2798" s="10" t="s">
        <v>46</v>
      </c>
    </row>
    <row r="2799" spans="1:9" ht="12.75" customHeight="1" x14ac:dyDescent="0.3">
      <c r="A2799" s="10">
        <v>827650000</v>
      </c>
      <c r="B2799" s="10" t="s">
        <v>10844</v>
      </c>
      <c r="C2799" s="12">
        <v>822000091</v>
      </c>
      <c r="D2799" s="12">
        <v>827650000</v>
      </c>
      <c r="E2799" s="10" t="s">
        <v>10845</v>
      </c>
      <c r="F2799" s="10" t="s">
        <v>10846</v>
      </c>
      <c r="G2799" s="10" t="s">
        <v>10847</v>
      </c>
      <c r="H2799" s="10" t="s">
        <v>46</v>
      </c>
    </row>
    <row r="2800" spans="1:9" ht="12.75" customHeight="1" x14ac:dyDescent="0.3">
      <c r="A2800" s="10">
        <v>827770000</v>
      </c>
      <c r="B2800" s="10" t="s">
        <v>10848</v>
      </c>
      <c r="C2800" s="12">
        <v>823000077</v>
      </c>
      <c r="D2800" s="12">
        <v>827770000</v>
      </c>
      <c r="E2800" s="10" t="s">
        <v>10849</v>
      </c>
      <c r="F2800" s="10" t="s">
        <v>10850</v>
      </c>
      <c r="G2800" s="10" t="s">
        <v>10851</v>
      </c>
      <c r="H2800" s="10" t="s">
        <v>46</v>
      </c>
    </row>
    <row r="2801" spans="1:9" ht="12.75" customHeight="1" x14ac:dyDescent="0.3">
      <c r="A2801" s="10">
        <v>827815000</v>
      </c>
      <c r="B2801" s="10" t="s">
        <v>10852</v>
      </c>
      <c r="C2801" s="12">
        <v>820000142</v>
      </c>
      <c r="D2801" s="12">
        <v>827815000</v>
      </c>
      <c r="E2801" s="10" t="s">
        <v>10853</v>
      </c>
      <c r="F2801" s="10" t="s">
        <v>10854</v>
      </c>
      <c r="G2801" s="10" t="s">
        <v>10855</v>
      </c>
      <c r="H2801" s="10" t="s">
        <v>46</v>
      </c>
    </row>
    <row r="2802" spans="1:9" ht="12.75" customHeight="1" x14ac:dyDescent="0.3">
      <c r="A2802" s="10">
        <v>827991000</v>
      </c>
      <c r="B2802" s="10" t="s">
        <v>10856</v>
      </c>
      <c r="C2802" s="12">
        <v>860061110</v>
      </c>
      <c r="D2802" s="12">
        <v>827991000</v>
      </c>
      <c r="E2802" s="10" t="s">
        <v>10857</v>
      </c>
      <c r="F2802" s="10" t="s">
        <v>10858</v>
      </c>
      <c r="G2802" s="10" t="s">
        <v>10859</v>
      </c>
      <c r="H2802" s="10" t="s">
        <v>46</v>
      </c>
    </row>
    <row r="2803" spans="1:9" ht="12.75" customHeight="1" x14ac:dyDescent="0.3">
      <c r="A2803" s="10">
        <v>828000000</v>
      </c>
      <c r="B2803" s="10" t="s">
        <v>10860</v>
      </c>
      <c r="C2803" s="12">
        <v>818000156</v>
      </c>
      <c r="D2803" s="12">
        <v>828000000</v>
      </c>
      <c r="E2803" s="10" t="s">
        <v>10861</v>
      </c>
      <c r="F2803" s="10" t="s">
        <v>10862</v>
      </c>
      <c r="G2803" s="10" t="s">
        <v>10863</v>
      </c>
      <c r="H2803" s="10" t="s">
        <v>46</v>
      </c>
    </row>
    <row r="2804" spans="1:9" ht="12.75" customHeight="1" x14ac:dyDescent="0.3">
      <c r="A2804" s="10">
        <v>828100000</v>
      </c>
      <c r="B2804" s="10" t="s">
        <v>10864</v>
      </c>
      <c r="C2804" s="12">
        <v>800250984</v>
      </c>
      <c r="D2804" s="12">
        <v>828100000</v>
      </c>
      <c r="E2804" s="10" t="s">
        <v>10865</v>
      </c>
      <c r="F2804" s="10" t="s">
        <v>10866</v>
      </c>
      <c r="G2804" s="10" t="s">
        <v>10867</v>
      </c>
      <c r="H2804" s="10" t="s">
        <v>46</v>
      </c>
    </row>
    <row r="2805" spans="1:9" ht="12.75" customHeight="1" x14ac:dyDescent="0.3">
      <c r="A2805" s="10">
        <v>828200000</v>
      </c>
      <c r="B2805" s="10" t="s">
        <v>10868</v>
      </c>
      <c r="C2805" s="12">
        <v>800170433</v>
      </c>
      <c r="D2805" s="12">
        <v>828200000</v>
      </c>
      <c r="E2805" s="10" t="s">
        <v>10869</v>
      </c>
      <c r="F2805" s="10" t="s">
        <v>10870</v>
      </c>
      <c r="G2805" s="10" t="s">
        <v>10871</v>
      </c>
      <c r="H2805" s="10" t="s">
        <v>46</v>
      </c>
    </row>
    <row r="2806" spans="1:9" ht="12.75" customHeight="1" x14ac:dyDescent="0.3">
      <c r="A2806" s="10">
        <v>828400000</v>
      </c>
      <c r="B2806" s="10" t="s">
        <v>10872</v>
      </c>
      <c r="C2806" s="12">
        <v>800197268</v>
      </c>
      <c r="D2806" s="12">
        <v>828400000</v>
      </c>
      <c r="E2806" s="10" t="s">
        <v>10873</v>
      </c>
      <c r="F2806" s="10" t="s">
        <v>10874</v>
      </c>
      <c r="G2806" s="10" t="s">
        <v>10875</v>
      </c>
      <c r="H2806" s="10" t="s">
        <v>46</v>
      </c>
      <c r="I2806" s="10" t="s">
        <v>46</v>
      </c>
    </row>
    <row r="2807" spans="1:9" ht="12.75" customHeight="1" x14ac:dyDescent="0.3">
      <c r="A2807" s="10">
        <v>828500000</v>
      </c>
      <c r="B2807" s="10" t="s">
        <v>10876</v>
      </c>
      <c r="C2807" s="12">
        <v>830000212</v>
      </c>
      <c r="D2807" s="12">
        <v>828500000</v>
      </c>
      <c r="E2807" s="10" t="s">
        <v>10877</v>
      </c>
      <c r="F2807" s="10" t="s">
        <v>10878</v>
      </c>
      <c r="G2807" s="10" t="s">
        <v>10879</v>
      </c>
      <c r="H2807" s="10" t="s">
        <v>46</v>
      </c>
      <c r="I2807" s="10" t="s">
        <v>46</v>
      </c>
    </row>
    <row r="2808" spans="1:9" ht="12.75" customHeight="1" x14ac:dyDescent="0.3">
      <c r="A2808" s="10">
        <v>829300000</v>
      </c>
      <c r="B2808" s="10" t="s">
        <v>10880</v>
      </c>
      <c r="C2808" s="12">
        <v>830025267</v>
      </c>
      <c r="D2808" s="12">
        <v>829300000</v>
      </c>
      <c r="E2808" s="10" t="s">
        <v>10881</v>
      </c>
      <c r="F2808" s="10" t="s">
        <v>977</v>
      </c>
      <c r="G2808" s="10" t="s">
        <v>978</v>
      </c>
      <c r="H2808" s="10" t="s">
        <v>46</v>
      </c>
      <c r="I2808" s="10" t="s">
        <v>46</v>
      </c>
    </row>
    <row r="2809" spans="1:9" ht="12.75" customHeight="1" x14ac:dyDescent="0.3">
      <c r="A2809" s="10">
        <v>829500000</v>
      </c>
      <c r="B2809" s="10" t="s">
        <v>509</v>
      </c>
      <c r="C2809" s="12">
        <v>800096329</v>
      </c>
      <c r="D2809" s="12">
        <v>829500000</v>
      </c>
      <c r="E2809" s="10" t="s">
        <v>10882</v>
      </c>
      <c r="F2809" s="10" t="s">
        <v>511</v>
      </c>
      <c r="G2809" s="10" t="s">
        <v>512</v>
      </c>
      <c r="H2809" s="10" t="s">
        <v>46</v>
      </c>
      <c r="I2809" s="10" t="s">
        <v>46</v>
      </c>
    </row>
    <row r="2810" spans="1:9" ht="12.75" customHeight="1" x14ac:dyDescent="0.3">
      <c r="A2810" s="10">
        <v>829600000</v>
      </c>
      <c r="B2810" s="10" t="s">
        <v>509</v>
      </c>
      <c r="C2810" s="12">
        <v>800096329</v>
      </c>
      <c r="D2810" s="12">
        <v>829600000</v>
      </c>
      <c r="E2810" s="10" t="s">
        <v>10883</v>
      </c>
      <c r="F2810" s="10" t="s">
        <v>511</v>
      </c>
      <c r="G2810" s="10" t="s">
        <v>512</v>
      </c>
      <c r="H2810" s="10" t="s">
        <v>46</v>
      </c>
      <c r="I2810" s="10" t="s">
        <v>46</v>
      </c>
    </row>
    <row r="2811" spans="1:9" ht="12.75" customHeight="1" x14ac:dyDescent="0.3">
      <c r="A2811" s="10">
        <v>829700000</v>
      </c>
      <c r="B2811" s="10" t="s">
        <v>10884</v>
      </c>
      <c r="C2811" s="12">
        <v>830002593</v>
      </c>
      <c r="D2811" s="12">
        <v>829700000</v>
      </c>
      <c r="E2811" s="10" t="s">
        <v>10885</v>
      </c>
      <c r="F2811" s="10" t="s">
        <v>10886</v>
      </c>
      <c r="G2811" s="10" t="s">
        <v>10887</v>
      </c>
      <c r="H2811" s="10" t="s">
        <v>46</v>
      </c>
    </row>
    <row r="2812" spans="1:9" ht="12.75" customHeight="1" x14ac:dyDescent="0.3">
      <c r="A2812" s="10">
        <v>910300000</v>
      </c>
      <c r="B2812" s="10" t="s">
        <v>10872</v>
      </c>
      <c r="C2812" s="12">
        <v>800197268</v>
      </c>
      <c r="D2812" s="12">
        <v>910300000</v>
      </c>
      <c r="E2812" s="10" t="s">
        <v>10888</v>
      </c>
      <c r="F2812" s="10" t="s">
        <v>10889</v>
      </c>
      <c r="G2812" s="10" t="s">
        <v>10875</v>
      </c>
      <c r="H2812" s="10" t="s">
        <v>46</v>
      </c>
    </row>
    <row r="2813" spans="1:9" ht="12.75" customHeight="1" x14ac:dyDescent="0.3">
      <c r="A2813" s="10">
        <v>910500000</v>
      </c>
      <c r="B2813" s="10" t="s">
        <v>10890</v>
      </c>
      <c r="C2813" s="12">
        <v>860503600</v>
      </c>
      <c r="D2813" s="12">
        <v>910500000</v>
      </c>
      <c r="E2813" s="10" t="s">
        <v>10891</v>
      </c>
      <c r="F2813" s="10" t="s">
        <v>10892</v>
      </c>
      <c r="G2813" s="10" t="s">
        <v>10893</v>
      </c>
      <c r="H2813" s="10" t="s">
        <v>46</v>
      </c>
      <c r="I2813" s="10" t="s">
        <v>46</v>
      </c>
    </row>
    <row r="2814" spans="1:9" ht="12.75" customHeight="1" x14ac:dyDescent="0.3">
      <c r="A2814" s="10">
        <v>920200000</v>
      </c>
      <c r="B2814" s="10" t="s">
        <v>10894</v>
      </c>
      <c r="C2814" s="12">
        <v>900180739</v>
      </c>
      <c r="D2814" s="12">
        <v>920200000</v>
      </c>
      <c r="E2814" s="10" t="s">
        <v>10895</v>
      </c>
      <c r="F2814" s="10" t="s">
        <v>10896</v>
      </c>
      <c r="G2814" s="10" t="s">
        <v>10897</v>
      </c>
      <c r="H2814" s="10" t="s">
        <v>46</v>
      </c>
      <c r="I2814" s="10" t="s">
        <v>46</v>
      </c>
    </row>
    <row r="2815" spans="1:9" ht="12.75" customHeight="1" x14ac:dyDescent="0.3">
      <c r="A2815" s="10">
        <v>920300000</v>
      </c>
      <c r="B2815" s="10" t="s">
        <v>10898</v>
      </c>
      <c r="C2815" s="12">
        <v>830025406</v>
      </c>
      <c r="D2815" s="12">
        <v>920300000</v>
      </c>
      <c r="E2815" s="10" t="s">
        <v>10899</v>
      </c>
      <c r="F2815" s="10" t="s">
        <v>10900</v>
      </c>
      <c r="G2815" s="10" t="s">
        <v>10901</v>
      </c>
      <c r="H2815" s="10" t="s">
        <v>46</v>
      </c>
      <c r="I2815" s="10" t="s">
        <v>46</v>
      </c>
    </row>
    <row r="2816" spans="1:9" ht="12.75" customHeight="1" x14ac:dyDescent="0.3">
      <c r="A2816" s="10">
        <v>922500000</v>
      </c>
      <c r="B2816" s="10" t="s">
        <v>10902</v>
      </c>
      <c r="C2816" s="12">
        <v>830000282</v>
      </c>
      <c r="D2816" s="12">
        <v>922500000</v>
      </c>
      <c r="E2816" s="10" t="s">
        <v>10903</v>
      </c>
      <c r="F2816" s="10" t="s">
        <v>10904</v>
      </c>
      <c r="G2816" s="10" t="s">
        <v>10905</v>
      </c>
      <c r="H2816" s="10" t="s">
        <v>46</v>
      </c>
      <c r="I2816" s="10" t="s">
        <v>46</v>
      </c>
    </row>
    <row r="2817" spans="1:9" ht="12.75" customHeight="1" x14ac:dyDescent="0.3">
      <c r="A2817" s="10">
        <v>923269133</v>
      </c>
      <c r="B2817" s="10" t="s">
        <v>10906</v>
      </c>
      <c r="C2817" s="12">
        <v>900067169</v>
      </c>
      <c r="D2817" s="12">
        <v>923269133</v>
      </c>
      <c r="E2817" s="10" t="s">
        <v>10907</v>
      </c>
      <c r="F2817" s="10" t="s">
        <v>10908</v>
      </c>
      <c r="G2817" s="10" t="s">
        <v>10909</v>
      </c>
      <c r="H2817" s="10" t="s">
        <v>46</v>
      </c>
      <c r="I2817" s="10" t="s">
        <v>46</v>
      </c>
    </row>
    <row r="2818" spans="1:9" ht="12.75" customHeight="1" x14ac:dyDescent="0.3">
      <c r="A2818" s="10">
        <v>923269135</v>
      </c>
      <c r="B2818" s="10" t="s">
        <v>10910</v>
      </c>
      <c r="C2818" s="12">
        <v>800194328</v>
      </c>
      <c r="D2818" s="12">
        <v>923269135</v>
      </c>
      <c r="E2818" s="10" t="s">
        <v>10911</v>
      </c>
      <c r="F2818" s="10" t="s">
        <v>10912</v>
      </c>
      <c r="G2818" s="10" t="s">
        <v>10913</v>
      </c>
      <c r="H2818" s="10" t="s">
        <v>46</v>
      </c>
      <c r="I2818" s="10" t="s">
        <v>46</v>
      </c>
    </row>
    <row r="2819" spans="1:9" ht="12.75" customHeight="1" x14ac:dyDescent="0.3">
      <c r="A2819" s="10">
        <v>923269147</v>
      </c>
      <c r="B2819" s="10" t="s">
        <v>10914</v>
      </c>
      <c r="C2819" s="12">
        <v>900048040</v>
      </c>
      <c r="D2819" s="12">
        <v>923269147</v>
      </c>
      <c r="E2819" s="10" t="s">
        <v>10915</v>
      </c>
      <c r="F2819" s="10" t="s">
        <v>10916</v>
      </c>
      <c r="G2819" s="10" t="s">
        <v>10917</v>
      </c>
      <c r="H2819" s="10" t="s">
        <v>46</v>
      </c>
    </row>
    <row r="2820" spans="1:9" ht="12.75" customHeight="1" x14ac:dyDescent="0.3">
      <c r="A2820" s="10">
        <v>923269149</v>
      </c>
      <c r="B2820" s="10" t="s">
        <v>10918</v>
      </c>
      <c r="C2820" s="12">
        <v>817001773</v>
      </c>
      <c r="D2820" s="12">
        <v>923269149</v>
      </c>
      <c r="E2820" s="10" t="s">
        <v>10919</v>
      </c>
      <c r="F2820" s="10" t="s">
        <v>10920</v>
      </c>
      <c r="G2820" s="10" t="s">
        <v>10921</v>
      </c>
      <c r="H2820" s="10" t="s">
        <v>46</v>
      </c>
    </row>
    <row r="2821" spans="1:9" ht="12.75" customHeight="1" x14ac:dyDescent="0.3">
      <c r="A2821" s="10">
        <v>923269151</v>
      </c>
      <c r="B2821" s="10" t="s">
        <v>10922</v>
      </c>
      <c r="C2821" s="12">
        <v>837000228</v>
      </c>
      <c r="D2821" s="12">
        <v>923269151</v>
      </c>
      <c r="E2821" s="10" t="s">
        <v>10923</v>
      </c>
      <c r="F2821" s="10" t="s">
        <v>10924</v>
      </c>
      <c r="G2821" s="10" t="s">
        <v>10925</v>
      </c>
      <c r="H2821" s="10" t="s">
        <v>46</v>
      </c>
    </row>
    <row r="2822" spans="1:9" ht="12.75" customHeight="1" x14ac:dyDescent="0.3">
      <c r="A2822" s="10">
        <v>923269152</v>
      </c>
      <c r="B2822" s="10" t="s">
        <v>10926</v>
      </c>
      <c r="C2822" s="12">
        <v>824001398</v>
      </c>
      <c r="D2822" s="12">
        <v>923269152</v>
      </c>
      <c r="E2822" s="10" t="s">
        <v>10927</v>
      </c>
      <c r="F2822" s="10" t="s">
        <v>10928</v>
      </c>
      <c r="G2822" s="10" t="s">
        <v>10929</v>
      </c>
      <c r="H2822" s="10" t="s">
        <v>46</v>
      </c>
    </row>
    <row r="2823" spans="1:9" ht="12.75" customHeight="1" x14ac:dyDescent="0.3">
      <c r="A2823" s="10">
        <v>923269156</v>
      </c>
      <c r="B2823" s="10" t="s">
        <v>10930</v>
      </c>
      <c r="C2823" s="12">
        <v>824003444</v>
      </c>
      <c r="D2823" s="12">
        <v>923269156</v>
      </c>
      <c r="E2823" s="10" t="s">
        <v>10931</v>
      </c>
      <c r="F2823" s="10" t="s">
        <v>10932</v>
      </c>
      <c r="G2823" s="10" t="s">
        <v>10933</v>
      </c>
      <c r="H2823" s="10" t="s">
        <v>46</v>
      </c>
    </row>
    <row r="2824" spans="1:9" ht="12.75" customHeight="1" x14ac:dyDescent="0.3">
      <c r="A2824" s="10">
        <v>923269158</v>
      </c>
      <c r="B2824" s="10" t="s">
        <v>10934</v>
      </c>
      <c r="C2824" s="12">
        <v>804007868</v>
      </c>
      <c r="D2824" s="12">
        <v>923269158</v>
      </c>
      <c r="E2824" s="10" t="s">
        <v>10935</v>
      </c>
      <c r="F2824" s="10" t="s">
        <v>10936</v>
      </c>
      <c r="G2824" s="10" t="s">
        <v>4286</v>
      </c>
      <c r="H2824" s="10" t="s">
        <v>46</v>
      </c>
    </row>
    <row r="2825" spans="1:9" ht="12.75" customHeight="1" x14ac:dyDescent="0.3">
      <c r="A2825" s="10">
        <v>923269161</v>
      </c>
      <c r="B2825" s="10" t="s">
        <v>10937</v>
      </c>
      <c r="C2825" s="12">
        <v>900005956</v>
      </c>
      <c r="D2825" s="12">
        <v>923269161</v>
      </c>
      <c r="E2825" s="10" t="s">
        <v>10938</v>
      </c>
      <c r="F2825" s="10" t="s">
        <v>10939</v>
      </c>
      <c r="G2825" s="10" t="s">
        <v>10940</v>
      </c>
      <c r="H2825" s="10" t="s">
        <v>46</v>
      </c>
    </row>
    <row r="2826" spans="1:9" ht="12.75" customHeight="1" x14ac:dyDescent="0.3">
      <c r="A2826" s="10">
        <v>923269198</v>
      </c>
      <c r="B2826" s="10" t="s">
        <v>553</v>
      </c>
      <c r="C2826" s="12">
        <v>899999734</v>
      </c>
      <c r="D2826" s="12">
        <v>923269198</v>
      </c>
      <c r="E2826" s="10" t="s">
        <v>10941</v>
      </c>
      <c r="F2826" s="10" t="s">
        <v>555</v>
      </c>
      <c r="G2826" s="10" t="s">
        <v>556</v>
      </c>
      <c r="H2826" s="10" t="s">
        <v>557</v>
      </c>
    </row>
    <row r="2827" spans="1:9" ht="12.75" customHeight="1" x14ac:dyDescent="0.3">
      <c r="A2827" s="10">
        <v>923269199</v>
      </c>
      <c r="B2827" s="10" t="s">
        <v>553</v>
      </c>
      <c r="C2827" s="12">
        <v>899999734</v>
      </c>
      <c r="D2827" s="12">
        <v>923269199</v>
      </c>
      <c r="E2827" s="10" t="s">
        <v>10942</v>
      </c>
      <c r="F2827" s="10" t="s">
        <v>555</v>
      </c>
      <c r="G2827" s="10" t="s">
        <v>556</v>
      </c>
      <c r="H2827" s="10" t="s">
        <v>557</v>
      </c>
    </row>
    <row r="2828" spans="1:9" ht="12.75" customHeight="1" x14ac:dyDescent="0.3">
      <c r="A2828" s="10">
        <v>923269278</v>
      </c>
      <c r="B2828" s="10" t="s">
        <v>10943</v>
      </c>
      <c r="C2828" s="12">
        <v>819003539</v>
      </c>
      <c r="D2828" s="12">
        <v>923269278</v>
      </c>
      <c r="E2828" s="10" t="s">
        <v>10944</v>
      </c>
      <c r="F2828" s="10" t="s">
        <v>10945</v>
      </c>
      <c r="G2828" s="10" t="s">
        <v>670</v>
      </c>
      <c r="H2828" s="10" t="s">
        <v>46</v>
      </c>
      <c r="I2828" s="10" t="s">
        <v>46</v>
      </c>
    </row>
    <row r="2829" spans="1:9" ht="12.75" customHeight="1" x14ac:dyDescent="0.3">
      <c r="A2829" s="10">
        <v>923269411</v>
      </c>
      <c r="B2829" s="10" t="s">
        <v>10946</v>
      </c>
      <c r="C2829" s="12">
        <v>900081643</v>
      </c>
      <c r="D2829" s="12">
        <v>923269411</v>
      </c>
      <c r="E2829" s="10" t="s">
        <v>10947</v>
      </c>
      <c r="F2829" s="10" t="s">
        <v>10948</v>
      </c>
      <c r="G2829" s="10" t="s">
        <v>670</v>
      </c>
      <c r="H2829" s="10" t="s">
        <v>46</v>
      </c>
      <c r="I2829" s="10" t="s">
        <v>46</v>
      </c>
    </row>
    <row r="2830" spans="1:9" ht="12.75" customHeight="1" x14ac:dyDescent="0.3">
      <c r="A2830" s="10">
        <v>923269412</v>
      </c>
      <c r="B2830" s="10" t="s">
        <v>10949</v>
      </c>
      <c r="C2830" s="12">
        <v>826002625</v>
      </c>
      <c r="D2830" s="12">
        <v>923269412</v>
      </c>
      <c r="E2830" s="10" t="s">
        <v>10950</v>
      </c>
      <c r="F2830" s="10" t="s">
        <v>10951</v>
      </c>
      <c r="G2830" s="10" t="s">
        <v>10952</v>
      </c>
      <c r="H2830" s="10" t="s">
        <v>46</v>
      </c>
    </row>
    <row r="2831" spans="1:9" ht="12.75" customHeight="1" x14ac:dyDescent="0.3">
      <c r="A2831" s="10">
        <v>923269413</v>
      </c>
      <c r="B2831" s="10" t="s">
        <v>10953</v>
      </c>
      <c r="C2831" s="12">
        <v>809009550</v>
      </c>
      <c r="D2831" s="12">
        <v>923269413</v>
      </c>
      <c r="E2831" s="10" t="s">
        <v>10954</v>
      </c>
      <c r="F2831" s="10" t="s">
        <v>10955</v>
      </c>
      <c r="G2831" s="10" t="s">
        <v>10956</v>
      </c>
      <c r="H2831" s="10" t="s">
        <v>46</v>
      </c>
    </row>
    <row r="2832" spans="1:9" ht="12.75" customHeight="1" x14ac:dyDescent="0.3">
      <c r="A2832" s="10">
        <v>923269414</v>
      </c>
      <c r="B2832" s="10" t="s">
        <v>10957</v>
      </c>
      <c r="C2832" s="12">
        <v>809008362</v>
      </c>
      <c r="D2832" s="12">
        <v>923269414</v>
      </c>
      <c r="E2832" s="10" t="s">
        <v>10958</v>
      </c>
      <c r="F2832" s="10" t="s">
        <v>10959</v>
      </c>
      <c r="G2832" s="10" t="s">
        <v>10960</v>
      </c>
      <c r="H2832" s="10" t="s">
        <v>46</v>
      </c>
    </row>
    <row r="2833" spans="1:8" ht="12.75" customHeight="1" x14ac:dyDescent="0.3">
      <c r="A2833" s="10">
        <v>923269415</v>
      </c>
      <c r="B2833" s="10" t="s">
        <v>10961</v>
      </c>
      <c r="C2833" s="12">
        <v>900063533</v>
      </c>
      <c r="D2833" s="12">
        <v>923269415</v>
      </c>
      <c r="E2833" s="10" t="s">
        <v>10962</v>
      </c>
      <c r="F2833" s="10" t="s">
        <v>10963</v>
      </c>
      <c r="G2833" s="10" t="s">
        <v>670</v>
      </c>
      <c r="H2833" s="10" t="s">
        <v>46</v>
      </c>
    </row>
    <row r="2834" spans="1:8" ht="12.75" customHeight="1" x14ac:dyDescent="0.3">
      <c r="A2834" s="10">
        <v>923269417</v>
      </c>
      <c r="B2834" s="10" t="s">
        <v>10964</v>
      </c>
      <c r="C2834" s="12">
        <v>817001562</v>
      </c>
      <c r="D2834" s="12">
        <v>923269417</v>
      </c>
      <c r="E2834" s="10" t="s">
        <v>10965</v>
      </c>
      <c r="F2834" s="10" t="s">
        <v>10966</v>
      </c>
      <c r="G2834" s="10" t="s">
        <v>670</v>
      </c>
      <c r="H2834" s="10" t="s">
        <v>46</v>
      </c>
    </row>
    <row r="2835" spans="1:8" ht="12.75" customHeight="1" x14ac:dyDescent="0.3">
      <c r="A2835" s="10">
        <v>923269418</v>
      </c>
      <c r="B2835" s="10" t="s">
        <v>10967</v>
      </c>
      <c r="C2835" s="12">
        <v>900081331</v>
      </c>
      <c r="D2835" s="12">
        <v>923269418</v>
      </c>
      <c r="E2835" s="10" t="s">
        <v>10968</v>
      </c>
      <c r="F2835" s="10" t="s">
        <v>10969</v>
      </c>
      <c r="G2835" s="10" t="s">
        <v>10970</v>
      </c>
      <c r="H2835" s="10" t="s">
        <v>46</v>
      </c>
    </row>
    <row r="2836" spans="1:8" ht="12.75" customHeight="1" x14ac:dyDescent="0.3">
      <c r="A2836" s="10">
        <v>923269419</v>
      </c>
      <c r="B2836" s="10" t="s">
        <v>10971</v>
      </c>
      <c r="C2836" s="12">
        <v>900102654</v>
      </c>
      <c r="D2836" s="12">
        <v>923269419</v>
      </c>
      <c r="E2836" s="10" t="s">
        <v>10972</v>
      </c>
      <c r="F2836" s="10" t="s">
        <v>10973</v>
      </c>
      <c r="G2836" s="10" t="s">
        <v>670</v>
      </c>
      <c r="H2836" s="10" t="s">
        <v>46</v>
      </c>
    </row>
    <row r="2837" spans="1:8" ht="12.75" customHeight="1" x14ac:dyDescent="0.3">
      <c r="A2837" s="10">
        <v>923269420</v>
      </c>
      <c r="B2837" s="10" t="s">
        <v>10974</v>
      </c>
      <c r="C2837" s="12">
        <v>900035122</v>
      </c>
      <c r="D2837" s="12">
        <v>923269420</v>
      </c>
      <c r="E2837" s="10" t="s">
        <v>10975</v>
      </c>
      <c r="F2837" s="10" t="s">
        <v>10976</v>
      </c>
      <c r="G2837" s="10" t="s">
        <v>1121</v>
      </c>
      <c r="H2837" s="10" t="s">
        <v>46</v>
      </c>
    </row>
    <row r="2838" spans="1:8" ht="12.75" customHeight="1" x14ac:dyDescent="0.3">
      <c r="A2838" s="10">
        <v>923269421</v>
      </c>
      <c r="B2838" s="10" t="s">
        <v>10977</v>
      </c>
      <c r="C2838" s="12">
        <v>806008873</v>
      </c>
      <c r="D2838" s="12">
        <v>923269421</v>
      </c>
      <c r="E2838" s="10" t="s">
        <v>10978</v>
      </c>
      <c r="F2838" s="10" t="s">
        <v>10979</v>
      </c>
      <c r="G2838" s="10" t="s">
        <v>10980</v>
      </c>
      <c r="H2838" s="10" t="s">
        <v>46</v>
      </c>
    </row>
    <row r="2839" spans="1:8" ht="12.75" customHeight="1" x14ac:dyDescent="0.3">
      <c r="A2839" s="10">
        <v>923269422</v>
      </c>
      <c r="B2839" s="10" t="s">
        <v>10981</v>
      </c>
      <c r="C2839" s="12">
        <v>900062917</v>
      </c>
      <c r="D2839" s="12">
        <v>923269422</v>
      </c>
      <c r="E2839" s="10" t="s">
        <v>10982</v>
      </c>
      <c r="F2839" s="10" t="s">
        <v>10983</v>
      </c>
      <c r="G2839" s="10" t="s">
        <v>10984</v>
      </c>
      <c r="H2839" s="10" t="s">
        <v>46</v>
      </c>
    </row>
    <row r="2840" spans="1:8" ht="12.75" customHeight="1" x14ac:dyDescent="0.3">
      <c r="A2840" s="10">
        <v>923269424</v>
      </c>
      <c r="B2840" s="10" t="s">
        <v>10985</v>
      </c>
      <c r="C2840" s="12">
        <v>800214417</v>
      </c>
      <c r="D2840" s="12">
        <v>923269424</v>
      </c>
      <c r="E2840" s="10" t="s">
        <v>10986</v>
      </c>
      <c r="F2840" s="10" t="s">
        <v>10987</v>
      </c>
      <c r="G2840" s="10" t="s">
        <v>10988</v>
      </c>
      <c r="H2840" s="10" t="s">
        <v>46</v>
      </c>
    </row>
    <row r="2841" spans="1:8" ht="12.75" customHeight="1" x14ac:dyDescent="0.3">
      <c r="A2841" s="10">
        <v>923269456</v>
      </c>
      <c r="B2841" s="10" t="s">
        <v>10989</v>
      </c>
      <c r="C2841" s="12">
        <v>900077520</v>
      </c>
      <c r="D2841" s="12">
        <v>923269456</v>
      </c>
      <c r="E2841" s="10" t="s">
        <v>10990</v>
      </c>
      <c r="F2841" s="10" t="s">
        <v>10991</v>
      </c>
      <c r="G2841" s="10" t="s">
        <v>10992</v>
      </c>
      <c r="H2841" s="10" t="s">
        <v>46</v>
      </c>
    </row>
    <row r="2842" spans="1:8" ht="12.75" customHeight="1" x14ac:dyDescent="0.3">
      <c r="A2842" s="10">
        <v>923269481</v>
      </c>
      <c r="B2842" s="10" t="s">
        <v>10993</v>
      </c>
      <c r="C2842" s="12">
        <v>900065515</v>
      </c>
      <c r="D2842" s="12">
        <v>923269481</v>
      </c>
      <c r="E2842" s="10" t="s">
        <v>10994</v>
      </c>
      <c r="F2842" s="10" t="s">
        <v>10995</v>
      </c>
      <c r="G2842" s="10" t="s">
        <v>10996</v>
      </c>
      <c r="H2842" s="10" t="s">
        <v>46</v>
      </c>
    </row>
    <row r="2843" spans="1:8" ht="12.75" customHeight="1" x14ac:dyDescent="0.3">
      <c r="A2843" s="10">
        <v>923269482</v>
      </c>
      <c r="B2843" s="10" t="s">
        <v>10997</v>
      </c>
      <c r="C2843" s="12">
        <v>900042103</v>
      </c>
      <c r="D2843" s="12">
        <v>923269482</v>
      </c>
      <c r="E2843" s="10" t="s">
        <v>10998</v>
      </c>
      <c r="F2843" s="10" t="s">
        <v>10999</v>
      </c>
      <c r="G2843" s="10" t="s">
        <v>11000</v>
      </c>
      <c r="H2843" s="10" t="s">
        <v>46</v>
      </c>
    </row>
    <row r="2844" spans="1:8" ht="12.75" customHeight="1" x14ac:dyDescent="0.3">
      <c r="A2844" s="10">
        <v>923269487</v>
      </c>
      <c r="B2844" s="10" t="s">
        <v>11001</v>
      </c>
      <c r="C2844" s="12">
        <v>890204672</v>
      </c>
      <c r="D2844" s="12">
        <v>923269487</v>
      </c>
      <c r="E2844" s="10" t="s">
        <v>11002</v>
      </c>
      <c r="F2844" s="10" t="s">
        <v>11003</v>
      </c>
      <c r="G2844" s="10" t="s">
        <v>11004</v>
      </c>
      <c r="H2844" s="10" t="s">
        <v>46</v>
      </c>
    </row>
    <row r="2845" spans="1:8" ht="12.75" customHeight="1" x14ac:dyDescent="0.3">
      <c r="A2845" s="10">
        <v>923269489</v>
      </c>
      <c r="B2845" s="10" t="s">
        <v>11005</v>
      </c>
      <c r="C2845" s="12">
        <v>892000430</v>
      </c>
      <c r="D2845" s="12">
        <v>923269489</v>
      </c>
      <c r="E2845" s="10" t="s">
        <v>11006</v>
      </c>
      <c r="F2845" s="10" t="s">
        <v>11007</v>
      </c>
      <c r="G2845" s="10" t="s">
        <v>670</v>
      </c>
      <c r="H2845" s="10" t="s">
        <v>46</v>
      </c>
    </row>
    <row r="2846" spans="1:8" ht="12.75" customHeight="1" x14ac:dyDescent="0.3">
      <c r="A2846" s="10">
        <v>923269597</v>
      </c>
      <c r="B2846" s="10" t="s">
        <v>11008</v>
      </c>
      <c r="C2846" s="12">
        <v>900084706</v>
      </c>
      <c r="D2846" s="12">
        <v>923269597</v>
      </c>
      <c r="E2846" s="10" t="s">
        <v>11009</v>
      </c>
      <c r="F2846" s="10" t="s">
        <v>11010</v>
      </c>
      <c r="G2846" s="10" t="s">
        <v>670</v>
      </c>
      <c r="H2846" s="10" t="s">
        <v>46</v>
      </c>
    </row>
    <row r="2847" spans="1:8" ht="12.75" customHeight="1" x14ac:dyDescent="0.3">
      <c r="A2847" s="10">
        <v>923269600</v>
      </c>
      <c r="B2847" s="10" t="s">
        <v>11011</v>
      </c>
      <c r="C2847" s="12">
        <v>804005695</v>
      </c>
      <c r="D2847" s="12">
        <v>923269600</v>
      </c>
      <c r="E2847" s="10" t="s">
        <v>11012</v>
      </c>
      <c r="F2847" s="10" t="s">
        <v>11013</v>
      </c>
      <c r="G2847" s="10" t="s">
        <v>4191</v>
      </c>
      <c r="H2847" s="10" t="s">
        <v>46</v>
      </c>
    </row>
    <row r="2848" spans="1:8" ht="12.75" customHeight="1" x14ac:dyDescent="0.3">
      <c r="A2848" s="10">
        <v>923269601</v>
      </c>
      <c r="B2848" s="10" t="s">
        <v>11014</v>
      </c>
      <c r="C2848" s="12">
        <v>900091143</v>
      </c>
      <c r="D2848" s="12">
        <v>923269601</v>
      </c>
      <c r="E2848" s="10" t="s">
        <v>11015</v>
      </c>
      <c r="F2848" s="10" t="s">
        <v>11016</v>
      </c>
      <c r="G2848" s="10" t="s">
        <v>11017</v>
      </c>
      <c r="H2848" s="10" t="s">
        <v>46</v>
      </c>
    </row>
    <row r="2849" spans="1:8" ht="12.75" customHeight="1" x14ac:dyDescent="0.3">
      <c r="A2849" s="10">
        <v>923269809</v>
      </c>
      <c r="B2849" s="10" t="s">
        <v>11018</v>
      </c>
      <c r="C2849" s="12">
        <v>804011439</v>
      </c>
      <c r="D2849" s="12">
        <v>923269809</v>
      </c>
      <c r="E2849" s="10" t="s">
        <v>11019</v>
      </c>
      <c r="F2849" s="10" t="s">
        <v>11020</v>
      </c>
      <c r="H2849" s="10" t="s">
        <v>46</v>
      </c>
    </row>
    <row r="2850" spans="1:8" ht="12.75" customHeight="1" x14ac:dyDescent="0.3">
      <c r="A2850" s="10">
        <v>923269810</v>
      </c>
      <c r="B2850" s="10" t="s">
        <v>11021</v>
      </c>
      <c r="C2850" s="12">
        <v>800215621</v>
      </c>
      <c r="D2850" s="12">
        <v>923269810</v>
      </c>
      <c r="E2850" s="10" t="s">
        <v>11022</v>
      </c>
      <c r="F2850" s="10" t="s">
        <v>11023</v>
      </c>
      <c r="G2850" s="10" t="s">
        <v>11024</v>
      </c>
      <c r="H2850" s="10" t="s">
        <v>46</v>
      </c>
    </row>
    <row r="2851" spans="1:8" ht="12.75" customHeight="1" x14ac:dyDescent="0.3">
      <c r="A2851" s="10">
        <v>923269812</v>
      </c>
      <c r="B2851" s="10" t="s">
        <v>11025</v>
      </c>
      <c r="C2851" s="12">
        <v>899999161</v>
      </c>
      <c r="D2851" s="12">
        <v>923269812</v>
      </c>
      <c r="E2851" s="10" t="s">
        <v>11026</v>
      </c>
      <c r="F2851" s="10" t="s">
        <v>11027</v>
      </c>
      <c r="G2851" s="10" t="s">
        <v>11028</v>
      </c>
      <c r="H2851" s="10" t="s">
        <v>46</v>
      </c>
    </row>
    <row r="2852" spans="1:8" ht="12.75" customHeight="1" x14ac:dyDescent="0.3">
      <c r="A2852" s="10">
        <v>923269813</v>
      </c>
      <c r="B2852" s="10" t="s">
        <v>11029</v>
      </c>
      <c r="C2852" s="12">
        <v>900092385</v>
      </c>
      <c r="D2852" s="12">
        <v>923269813</v>
      </c>
      <c r="E2852" s="10" t="s">
        <v>11030</v>
      </c>
      <c r="F2852" s="10" t="s">
        <v>11031</v>
      </c>
      <c r="G2852" s="10" t="s">
        <v>11032</v>
      </c>
      <c r="H2852" s="10" t="s">
        <v>46</v>
      </c>
    </row>
    <row r="2853" spans="1:8" ht="12.75" customHeight="1" x14ac:dyDescent="0.3">
      <c r="A2853" s="10">
        <v>923269814</v>
      </c>
      <c r="B2853" s="10" t="s">
        <v>11033</v>
      </c>
      <c r="C2853" s="12">
        <v>804009386</v>
      </c>
      <c r="D2853" s="12">
        <v>923269814</v>
      </c>
      <c r="E2853" s="10" t="s">
        <v>11034</v>
      </c>
      <c r="F2853" s="10" t="s">
        <v>11035</v>
      </c>
      <c r="G2853" s="10" t="s">
        <v>670</v>
      </c>
      <c r="H2853" s="10" t="s">
        <v>46</v>
      </c>
    </row>
    <row r="2854" spans="1:8" ht="12.75" customHeight="1" x14ac:dyDescent="0.3">
      <c r="A2854" s="10">
        <v>923269819</v>
      </c>
      <c r="B2854" s="10" t="s">
        <v>11036</v>
      </c>
      <c r="C2854" s="12">
        <v>900108813</v>
      </c>
      <c r="D2854" s="12">
        <v>923269819</v>
      </c>
      <c r="E2854" s="10" t="s">
        <v>11037</v>
      </c>
      <c r="F2854" s="10" t="s">
        <v>11038</v>
      </c>
      <c r="H2854" s="10" t="s">
        <v>46</v>
      </c>
    </row>
    <row r="2855" spans="1:8" ht="12.75" customHeight="1" x14ac:dyDescent="0.3">
      <c r="A2855" s="10">
        <v>923269821</v>
      </c>
      <c r="B2855" s="10" t="s">
        <v>11039</v>
      </c>
      <c r="C2855" s="12">
        <v>900124654</v>
      </c>
      <c r="D2855" s="12">
        <v>923269821</v>
      </c>
      <c r="E2855" s="10" t="s">
        <v>11040</v>
      </c>
      <c r="F2855" s="10" t="s">
        <v>11041</v>
      </c>
      <c r="G2855" s="10" t="s">
        <v>11042</v>
      </c>
      <c r="H2855" s="10" t="s">
        <v>46</v>
      </c>
    </row>
    <row r="2856" spans="1:8" ht="12.75" customHeight="1" x14ac:dyDescent="0.3">
      <c r="A2856" s="10">
        <v>923269822</v>
      </c>
      <c r="B2856" s="10" t="s">
        <v>11043</v>
      </c>
      <c r="C2856" s="12">
        <v>900073043</v>
      </c>
      <c r="D2856" s="12">
        <v>923269822</v>
      </c>
      <c r="E2856" s="10" t="s">
        <v>11044</v>
      </c>
      <c r="F2856" s="10" t="s">
        <v>11045</v>
      </c>
      <c r="G2856" s="10" t="s">
        <v>670</v>
      </c>
      <c r="H2856" s="10" t="s">
        <v>46</v>
      </c>
    </row>
    <row r="2857" spans="1:8" ht="12.75" customHeight="1" x14ac:dyDescent="0.3">
      <c r="A2857" s="10">
        <v>923269823</v>
      </c>
      <c r="B2857" s="10" t="s">
        <v>11046</v>
      </c>
      <c r="C2857" s="12">
        <v>817004722</v>
      </c>
      <c r="D2857" s="12">
        <v>923269823</v>
      </c>
      <c r="E2857" s="10" t="s">
        <v>11047</v>
      </c>
      <c r="F2857" s="10" t="s">
        <v>11048</v>
      </c>
      <c r="G2857" s="10" t="s">
        <v>11049</v>
      </c>
      <c r="H2857" s="10" t="s">
        <v>46</v>
      </c>
    </row>
    <row r="2858" spans="1:8" ht="12.75" customHeight="1" x14ac:dyDescent="0.3">
      <c r="A2858" s="10">
        <v>923269825</v>
      </c>
      <c r="B2858" s="10" t="s">
        <v>11050</v>
      </c>
      <c r="C2858" s="12">
        <v>900108282</v>
      </c>
      <c r="D2858" s="12">
        <v>923269825</v>
      </c>
      <c r="E2858" s="10" t="s">
        <v>11051</v>
      </c>
      <c r="F2858" s="10" t="s">
        <v>11052</v>
      </c>
      <c r="G2858" s="10" t="s">
        <v>11053</v>
      </c>
      <c r="H2858" s="10" t="s">
        <v>46</v>
      </c>
    </row>
    <row r="2859" spans="1:8" ht="12.75" customHeight="1" x14ac:dyDescent="0.3">
      <c r="A2859" s="10">
        <v>923269826</v>
      </c>
      <c r="B2859" s="10" t="s">
        <v>11054</v>
      </c>
      <c r="C2859" s="12">
        <v>804008273</v>
      </c>
      <c r="D2859" s="12">
        <v>923269826</v>
      </c>
      <c r="E2859" s="10" t="s">
        <v>11055</v>
      </c>
      <c r="F2859" s="10" t="s">
        <v>11056</v>
      </c>
      <c r="G2859" s="10" t="s">
        <v>11057</v>
      </c>
      <c r="H2859" s="10" t="s">
        <v>46</v>
      </c>
    </row>
    <row r="2860" spans="1:8" ht="12.75" customHeight="1" x14ac:dyDescent="0.3">
      <c r="A2860" s="10">
        <v>923269827</v>
      </c>
      <c r="B2860" s="10" t="s">
        <v>11058</v>
      </c>
      <c r="C2860" s="12">
        <v>900057276</v>
      </c>
      <c r="D2860" s="12">
        <v>923269827</v>
      </c>
      <c r="E2860" s="10" t="s">
        <v>11059</v>
      </c>
      <c r="F2860" s="10" t="s">
        <v>11060</v>
      </c>
      <c r="G2860" s="10" t="s">
        <v>11061</v>
      </c>
      <c r="H2860" s="10" t="s">
        <v>46</v>
      </c>
    </row>
    <row r="2861" spans="1:8" ht="12.75" customHeight="1" x14ac:dyDescent="0.3">
      <c r="A2861" s="10">
        <v>923269949</v>
      </c>
      <c r="B2861" s="10" t="s">
        <v>11062</v>
      </c>
      <c r="C2861" s="12">
        <v>890680032</v>
      </c>
      <c r="D2861" s="12">
        <v>923269949</v>
      </c>
      <c r="E2861" s="10" t="s">
        <v>11063</v>
      </c>
      <c r="F2861" s="10" t="s">
        <v>11064</v>
      </c>
      <c r="G2861" s="10" t="s">
        <v>11065</v>
      </c>
      <c r="H2861" s="10" t="s">
        <v>46</v>
      </c>
    </row>
    <row r="2862" spans="1:8" ht="12.75" customHeight="1" x14ac:dyDescent="0.3">
      <c r="A2862" s="10">
        <v>923270070</v>
      </c>
      <c r="B2862" s="10" t="s">
        <v>11066</v>
      </c>
      <c r="C2862" s="12">
        <v>800169283</v>
      </c>
      <c r="D2862" s="12">
        <v>923270070</v>
      </c>
      <c r="E2862" s="10" t="s">
        <v>11067</v>
      </c>
      <c r="F2862" s="10" t="s">
        <v>11068</v>
      </c>
      <c r="G2862" s="10" t="s">
        <v>670</v>
      </c>
      <c r="H2862" s="10" t="s">
        <v>46</v>
      </c>
    </row>
    <row r="2863" spans="1:8" ht="12.75" customHeight="1" x14ac:dyDescent="0.3">
      <c r="A2863" s="10">
        <v>923270073</v>
      </c>
      <c r="B2863" s="10" t="s">
        <v>11069</v>
      </c>
      <c r="C2863" s="12">
        <v>804013885</v>
      </c>
      <c r="D2863" s="12">
        <v>923270073</v>
      </c>
      <c r="E2863" s="10" t="s">
        <v>11070</v>
      </c>
      <c r="F2863" s="10" t="s">
        <v>11071</v>
      </c>
      <c r="G2863" s="10" t="s">
        <v>11072</v>
      </c>
      <c r="H2863" s="10" t="s">
        <v>46</v>
      </c>
    </row>
    <row r="2864" spans="1:8" ht="12.75" customHeight="1" x14ac:dyDescent="0.3">
      <c r="A2864" s="10">
        <v>923270075</v>
      </c>
      <c r="B2864" s="10" t="s">
        <v>11073</v>
      </c>
      <c r="C2864" s="12">
        <v>900122524</v>
      </c>
      <c r="D2864" s="12">
        <v>923270075</v>
      </c>
      <c r="E2864" s="10" t="s">
        <v>11074</v>
      </c>
      <c r="F2864" s="10" t="s">
        <v>11075</v>
      </c>
      <c r="G2864" s="10" t="s">
        <v>670</v>
      </c>
      <c r="H2864" s="10" t="s">
        <v>46</v>
      </c>
    </row>
    <row r="2865" spans="1:8" ht="12.75" customHeight="1" x14ac:dyDescent="0.3">
      <c r="A2865" s="10">
        <v>923270076</v>
      </c>
      <c r="B2865" s="10" t="s">
        <v>11076</v>
      </c>
      <c r="C2865" s="12">
        <v>900072303</v>
      </c>
      <c r="D2865" s="12">
        <v>923270076</v>
      </c>
      <c r="E2865" s="10" t="s">
        <v>11077</v>
      </c>
      <c r="F2865" s="10" t="s">
        <v>11078</v>
      </c>
      <c r="G2865" s="10" t="s">
        <v>11079</v>
      </c>
      <c r="H2865" s="10" t="s">
        <v>46</v>
      </c>
    </row>
    <row r="2866" spans="1:8" ht="12.75" customHeight="1" x14ac:dyDescent="0.3">
      <c r="A2866" s="10">
        <v>923270078</v>
      </c>
      <c r="B2866" s="10" t="s">
        <v>11080</v>
      </c>
      <c r="C2866" s="12">
        <v>804014810</v>
      </c>
      <c r="D2866" s="12">
        <v>923270078</v>
      </c>
      <c r="E2866" s="10" t="s">
        <v>11081</v>
      </c>
      <c r="F2866" s="10" t="s">
        <v>11082</v>
      </c>
      <c r="G2866" s="10" t="s">
        <v>670</v>
      </c>
      <c r="H2866" s="10" t="s">
        <v>46</v>
      </c>
    </row>
    <row r="2867" spans="1:8" ht="12.75" customHeight="1" x14ac:dyDescent="0.3">
      <c r="A2867" s="10">
        <v>923270083</v>
      </c>
      <c r="B2867" s="10" t="s">
        <v>11083</v>
      </c>
      <c r="C2867" s="12">
        <v>806013761</v>
      </c>
      <c r="D2867" s="12">
        <v>923270083</v>
      </c>
      <c r="E2867" s="10" t="s">
        <v>11084</v>
      </c>
      <c r="F2867" s="10" t="s">
        <v>11085</v>
      </c>
      <c r="G2867" s="10" t="s">
        <v>670</v>
      </c>
      <c r="H2867" s="10" t="s">
        <v>46</v>
      </c>
    </row>
    <row r="2868" spans="1:8" ht="12.75" customHeight="1" x14ac:dyDescent="0.3">
      <c r="A2868" s="10">
        <v>923270085</v>
      </c>
      <c r="B2868" s="10" t="s">
        <v>11086</v>
      </c>
      <c r="C2868" s="12">
        <v>800064543</v>
      </c>
      <c r="D2868" s="12">
        <v>923270085</v>
      </c>
      <c r="E2868" s="10" t="s">
        <v>11087</v>
      </c>
      <c r="F2868" s="10" t="s">
        <v>11088</v>
      </c>
      <c r="G2868" s="10" t="s">
        <v>11089</v>
      </c>
      <c r="H2868" s="10" t="s">
        <v>46</v>
      </c>
    </row>
    <row r="2869" spans="1:8" ht="12.75" customHeight="1" x14ac:dyDescent="0.3">
      <c r="A2869" s="10">
        <v>923270340</v>
      </c>
      <c r="B2869" s="10" t="s">
        <v>11090</v>
      </c>
      <c r="C2869" s="12">
        <v>900127768</v>
      </c>
      <c r="D2869" s="12">
        <v>923270340</v>
      </c>
      <c r="E2869" s="10" t="s">
        <v>11091</v>
      </c>
      <c r="F2869" s="10" t="s">
        <v>11092</v>
      </c>
      <c r="G2869" s="10" t="s">
        <v>11093</v>
      </c>
      <c r="H2869" s="10" t="s">
        <v>46</v>
      </c>
    </row>
    <row r="2870" spans="1:8" ht="12.75" customHeight="1" x14ac:dyDescent="0.3">
      <c r="A2870" s="10">
        <v>923270341</v>
      </c>
      <c r="B2870" s="10" t="s">
        <v>11094</v>
      </c>
      <c r="C2870" s="12">
        <v>900127054</v>
      </c>
      <c r="D2870" s="12">
        <v>923270341</v>
      </c>
      <c r="E2870" s="10" t="s">
        <v>11095</v>
      </c>
      <c r="F2870" s="10" t="s">
        <v>11096</v>
      </c>
      <c r="G2870" s="10" t="s">
        <v>11097</v>
      </c>
      <c r="H2870" s="10" t="s">
        <v>46</v>
      </c>
    </row>
    <row r="2871" spans="1:8" ht="12.75" customHeight="1" x14ac:dyDescent="0.3">
      <c r="A2871" s="10">
        <v>923270342</v>
      </c>
      <c r="B2871" s="10" t="s">
        <v>11098</v>
      </c>
      <c r="C2871" s="12">
        <v>900127032</v>
      </c>
      <c r="D2871" s="12">
        <v>923270342</v>
      </c>
      <c r="E2871" s="10" t="s">
        <v>11099</v>
      </c>
      <c r="F2871" s="10" t="s">
        <v>11100</v>
      </c>
      <c r="G2871" s="10" t="s">
        <v>11101</v>
      </c>
      <c r="H2871" s="10" t="s">
        <v>46</v>
      </c>
    </row>
    <row r="2872" spans="1:8" ht="12.75" customHeight="1" x14ac:dyDescent="0.3">
      <c r="A2872" s="10">
        <v>923270345</v>
      </c>
      <c r="B2872" s="10" t="s">
        <v>11102</v>
      </c>
      <c r="C2872" s="12">
        <v>814001677</v>
      </c>
      <c r="D2872" s="12">
        <v>923270345</v>
      </c>
      <c r="E2872" s="10" t="s">
        <v>11103</v>
      </c>
      <c r="F2872" s="10" t="s">
        <v>11104</v>
      </c>
      <c r="G2872" s="10" t="s">
        <v>670</v>
      </c>
      <c r="H2872" s="10" t="s">
        <v>46</v>
      </c>
    </row>
    <row r="2873" spans="1:8" ht="12.75" customHeight="1" x14ac:dyDescent="0.3">
      <c r="A2873" s="10">
        <v>923270346</v>
      </c>
      <c r="B2873" s="10" t="s">
        <v>11105</v>
      </c>
      <c r="C2873" s="12">
        <v>900127183</v>
      </c>
      <c r="D2873" s="12">
        <v>923270346</v>
      </c>
      <c r="E2873" s="10" t="s">
        <v>11106</v>
      </c>
      <c r="F2873" s="10" t="s">
        <v>11107</v>
      </c>
      <c r="G2873" s="10" t="s">
        <v>11108</v>
      </c>
      <c r="H2873" s="10" t="s">
        <v>46</v>
      </c>
    </row>
    <row r="2874" spans="1:8" ht="12.75" customHeight="1" x14ac:dyDescent="0.3">
      <c r="A2874" s="10">
        <v>923270347</v>
      </c>
      <c r="B2874" s="10" t="s">
        <v>11109</v>
      </c>
      <c r="C2874" s="12">
        <v>820002505</v>
      </c>
      <c r="D2874" s="12">
        <v>923270347</v>
      </c>
      <c r="E2874" s="10" t="s">
        <v>11110</v>
      </c>
      <c r="F2874" s="10" t="s">
        <v>11111</v>
      </c>
      <c r="G2874" s="10" t="s">
        <v>5828</v>
      </c>
      <c r="H2874" s="10" t="s">
        <v>46</v>
      </c>
    </row>
    <row r="2875" spans="1:8" ht="12.75" customHeight="1" x14ac:dyDescent="0.3">
      <c r="A2875" s="10">
        <v>923270348</v>
      </c>
      <c r="B2875" s="10" t="s">
        <v>11112</v>
      </c>
      <c r="C2875" s="12">
        <v>900126860</v>
      </c>
      <c r="D2875" s="12">
        <v>923270348</v>
      </c>
      <c r="E2875" s="10" t="s">
        <v>11113</v>
      </c>
      <c r="F2875" s="10" t="s">
        <v>11114</v>
      </c>
      <c r="G2875" s="10" t="s">
        <v>11115</v>
      </c>
      <c r="H2875" s="10" t="s">
        <v>46</v>
      </c>
    </row>
    <row r="2876" spans="1:8" ht="12.75" customHeight="1" x14ac:dyDescent="0.3">
      <c r="A2876" s="10">
        <v>923270832</v>
      </c>
      <c r="B2876" s="10" t="s">
        <v>11116</v>
      </c>
      <c r="C2876" s="12">
        <v>899999165</v>
      </c>
      <c r="D2876" s="12">
        <v>923270832</v>
      </c>
      <c r="E2876" s="10" t="s">
        <v>11117</v>
      </c>
      <c r="F2876" s="10" t="s">
        <v>11118</v>
      </c>
      <c r="G2876" s="10" t="s">
        <v>11119</v>
      </c>
      <c r="H2876" s="10" t="s">
        <v>46</v>
      </c>
    </row>
    <row r="2877" spans="1:8" ht="12.75" customHeight="1" x14ac:dyDescent="0.3">
      <c r="A2877" s="10">
        <v>923270833</v>
      </c>
      <c r="B2877" s="10" t="s">
        <v>11120</v>
      </c>
      <c r="C2877" s="12">
        <v>900136865</v>
      </c>
      <c r="D2877" s="12">
        <v>923270833</v>
      </c>
      <c r="E2877" s="10" t="s">
        <v>11121</v>
      </c>
      <c r="F2877" s="10" t="s">
        <v>11122</v>
      </c>
      <c r="G2877" s="10" t="s">
        <v>11123</v>
      </c>
      <c r="H2877" s="10" t="s">
        <v>46</v>
      </c>
    </row>
    <row r="2878" spans="1:8" ht="12.75" customHeight="1" x14ac:dyDescent="0.3">
      <c r="A2878" s="10">
        <v>923270834</v>
      </c>
      <c r="B2878" s="10" t="s">
        <v>11124</v>
      </c>
      <c r="C2878" s="12">
        <v>900000615</v>
      </c>
      <c r="D2878" s="12">
        <v>923270834</v>
      </c>
      <c r="E2878" s="10" t="s">
        <v>11125</v>
      </c>
      <c r="F2878" s="10" t="s">
        <v>11126</v>
      </c>
      <c r="G2878" s="10" t="s">
        <v>670</v>
      </c>
      <c r="H2878" s="10" t="s">
        <v>46</v>
      </c>
    </row>
    <row r="2879" spans="1:8" ht="12.75" customHeight="1" x14ac:dyDescent="0.3">
      <c r="A2879" s="10">
        <v>923270835</v>
      </c>
      <c r="B2879" s="10" t="s">
        <v>11127</v>
      </c>
      <c r="C2879" s="12">
        <v>891190011</v>
      </c>
      <c r="D2879" s="12">
        <v>923270835</v>
      </c>
      <c r="E2879" s="10" t="s">
        <v>11128</v>
      </c>
      <c r="F2879" s="10" t="s">
        <v>11129</v>
      </c>
      <c r="G2879" s="10" t="s">
        <v>11130</v>
      </c>
      <c r="H2879" s="10" t="s">
        <v>46</v>
      </c>
    </row>
    <row r="2880" spans="1:8" ht="12.75" customHeight="1" x14ac:dyDescent="0.3">
      <c r="A2880" s="10">
        <v>923270836</v>
      </c>
      <c r="B2880" s="10" t="s">
        <v>11131</v>
      </c>
      <c r="C2880" s="12">
        <v>900118630</v>
      </c>
      <c r="D2880" s="12">
        <v>923270836</v>
      </c>
      <c r="E2880" s="10" t="s">
        <v>11132</v>
      </c>
      <c r="F2880" s="10" t="s">
        <v>11133</v>
      </c>
      <c r="G2880" s="10" t="s">
        <v>11134</v>
      </c>
      <c r="H2880" s="10" t="s">
        <v>46</v>
      </c>
    </row>
    <row r="2881" spans="1:8" ht="12.75" customHeight="1" x14ac:dyDescent="0.3">
      <c r="A2881" s="10">
        <v>923270837</v>
      </c>
      <c r="B2881" s="10" t="s">
        <v>11135</v>
      </c>
      <c r="C2881" s="12">
        <v>900131684</v>
      </c>
      <c r="D2881" s="12">
        <v>923270837</v>
      </c>
      <c r="E2881" s="10" t="s">
        <v>11136</v>
      </c>
      <c r="F2881" s="10" t="s">
        <v>11137</v>
      </c>
      <c r="G2881" s="10" t="s">
        <v>670</v>
      </c>
      <c r="H2881" s="10" t="s">
        <v>46</v>
      </c>
    </row>
    <row r="2882" spans="1:8" ht="12.75" customHeight="1" x14ac:dyDescent="0.3">
      <c r="A2882" s="10">
        <v>923270838</v>
      </c>
      <c r="B2882" s="10" t="s">
        <v>11138</v>
      </c>
      <c r="C2882" s="12">
        <v>814001594</v>
      </c>
      <c r="D2882" s="12">
        <v>923270838</v>
      </c>
      <c r="E2882" s="10" t="s">
        <v>11139</v>
      </c>
      <c r="F2882" s="10" t="s">
        <v>11140</v>
      </c>
      <c r="G2882" s="10" t="s">
        <v>11141</v>
      </c>
      <c r="H2882" s="10" t="s">
        <v>46</v>
      </c>
    </row>
    <row r="2883" spans="1:8" ht="12.75" customHeight="1" x14ac:dyDescent="0.3">
      <c r="A2883" s="10">
        <v>923270839</v>
      </c>
      <c r="B2883" s="10" t="s">
        <v>11142</v>
      </c>
      <c r="C2883" s="12">
        <v>900126794</v>
      </c>
      <c r="D2883" s="12">
        <v>923270839</v>
      </c>
      <c r="E2883" s="10" t="s">
        <v>11143</v>
      </c>
      <c r="F2883" s="10" t="s">
        <v>11144</v>
      </c>
      <c r="G2883" s="10" t="s">
        <v>670</v>
      </c>
      <c r="H2883" s="10" t="s">
        <v>46</v>
      </c>
    </row>
    <row r="2884" spans="1:8" ht="12.75" customHeight="1" x14ac:dyDescent="0.3">
      <c r="A2884" s="10">
        <v>923270840</v>
      </c>
      <c r="B2884" s="10" t="s">
        <v>11145</v>
      </c>
      <c r="C2884" s="12">
        <v>806008270</v>
      </c>
      <c r="D2884" s="12">
        <v>923270840</v>
      </c>
      <c r="E2884" s="10" t="s">
        <v>11146</v>
      </c>
      <c r="F2884" s="10" t="s">
        <v>11147</v>
      </c>
      <c r="G2884" s="10" t="s">
        <v>670</v>
      </c>
      <c r="H2884" s="10" t="s">
        <v>46</v>
      </c>
    </row>
    <row r="2885" spans="1:8" ht="12.75" customHeight="1" x14ac:dyDescent="0.3">
      <c r="A2885" s="10">
        <v>923270841</v>
      </c>
      <c r="B2885" s="10" t="s">
        <v>11148</v>
      </c>
      <c r="C2885" s="12">
        <v>900133064</v>
      </c>
      <c r="D2885" s="12">
        <v>923270841</v>
      </c>
      <c r="E2885" s="10" t="s">
        <v>11149</v>
      </c>
      <c r="F2885" s="10" t="s">
        <v>11150</v>
      </c>
      <c r="G2885" s="10" t="s">
        <v>670</v>
      </c>
      <c r="H2885" s="10" t="s">
        <v>46</v>
      </c>
    </row>
    <row r="2886" spans="1:8" ht="12.75" customHeight="1" x14ac:dyDescent="0.3">
      <c r="A2886" s="10">
        <v>923270842</v>
      </c>
      <c r="B2886" s="10" t="s">
        <v>11151</v>
      </c>
      <c r="C2886" s="12">
        <v>860024030</v>
      </c>
      <c r="D2886" s="12">
        <v>923270842</v>
      </c>
      <c r="E2886" s="10" t="s">
        <v>11152</v>
      </c>
      <c r="F2886" s="10" t="s">
        <v>11153</v>
      </c>
      <c r="G2886" s="10" t="s">
        <v>11154</v>
      </c>
      <c r="H2886" s="10" t="s">
        <v>46</v>
      </c>
    </row>
    <row r="2887" spans="1:8" ht="12.75" customHeight="1" x14ac:dyDescent="0.3">
      <c r="A2887" s="10">
        <v>923270843</v>
      </c>
      <c r="B2887" s="10" t="s">
        <v>11155</v>
      </c>
      <c r="C2887" s="12">
        <v>900126464</v>
      </c>
      <c r="D2887" s="12">
        <v>923270843</v>
      </c>
      <c r="E2887" s="10" t="s">
        <v>11156</v>
      </c>
      <c r="F2887" s="10" t="s">
        <v>11157</v>
      </c>
      <c r="G2887" s="10" t="s">
        <v>11158</v>
      </c>
      <c r="H2887" s="10" t="s">
        <v>46</v>
      </c>
    </row>
    <row r="2888" spans="1:8" ht="12.75" customHeight="1" x14ac:dyDescent="0.3">
      <c r="A2888" s="10">
        <v>923270844</v>
      </c>
      <c r="B2888" s="10" t="s">
        <v>11159</v>
      </c>
      <c r="C2888" s="12">
        <v>900140515</v>
      </c>
      <c r="D2888" s="12">
        <v>923270844</v>
      </c>
      <c r="E2888" s="10" t="s">
        <v>11160</v>
      </c>
      <c r="F2888" s="10" t="s">
        <v>11161</v>
      </c>
      <c r="G2888" s="10" t="s">
        <v>11162</v>
      </c>
      <c r="H2888" s="10" t="s">
        <v>46</v>
      </c>
    </row>
    <row r="2889" spans="1:8" ht="12.75" customHeight="1" x14ac:dyDescent="0.3">
      <c r="A2889" s="10">
        <v>923270849</v>
      </c>
      <c r="B2889" s="10" t="s">
        <v>11163</v>
      </c>
      <c r="C2889" s="12">
        <v>811005365</v>
      </c>
      <c r="D2889" s="12">
        <v>923270849</v>
      </c>
      <c r="E2889" s="10" t="s">
        <v>11164</v>
      </c>
      <c r="F2889" s="10" t="s">
        <v>11165</v>
      </c>
      <c r="G2889" s="10" t="s">
        <v>670</v>
      </c>
      <c r="H2889" s="10" t="s">
        <v>46</v>
      </c>
    </row>
    <row r="2890" spans="1:8" ht="12.75" customHeight="1" x14ac:dyDescent="0.3">
      <c r="A2890" s="10">
        <v>923270851</v>
      </c>
      <c r="B2890" s="10" t="s">
        <v>11166</v>
      </c>
      <c r="C2890" s="12">
        <v>842000177</v>
      </c>
      <c r="D2890" s="12">
        <v>923270851</v>
      </c>
      <c r="E2890" s="10" t="s">
        <v>11167</v>
      </c>
      <c r="F2890" s="10" t="s">
        <v>11168</v>
      </c>
      <c r="G2890" s="10" t="s">
        <v>11169</v>
      </c>
      <c r="H2890" s="10" t="s">
        <v>46</v>
      </c>
    </row>
    <row r="2891" spans="1:8" ht="12.75" customHeight="1" x14ac:dyDescent="0.3">
      <c r="A2891" s="10">
        <v>923270852</v>
      </c>
      <c r="B2891" s="10" t="s">
        <v>11170</v>
      </c>
      <c r="C2891" s="12">
        <v>802021451</v>
      </c>
      <c r="D2891" s="12">
        <v>923270852</v>
      </c>
      <c r="E2891" s="10" t="s">
        <v>11171</v>
      </c>
      <c r="F2891" s="10" t="s">
        <v>11172</v>
      </c>
      <c r="G2891" s="10" t="s">
        <v>11173</v>
      </c>
      <c r="H2891" s="10" t="s">
        <v>46</v>
      </c>
    </row>
    <row r="2892" spans="1:8" ht="12.75" customHeight="1" x14ac:dyDescent="0.3">
      <c r="A2892" s="10">
        <v>923270853</v>
      </c>
      <c r="B2892" s="10" t="s">
        <v>11174</v>
      </c>
      <c r="C2892" s="12">
        <v>900132302</v>
      </c>
      <c r="D2892" s="12">
        <v>923270853</v>
      </c>
      <c r="E2892" s="10" t="s">
        <v>11175</v>
      </c>
      <c r="F2892" s="10" t="s">
        <v>11176</v>
      </c>
      <c r="G2892" s="10" t="s">
        <v>11177</v>
      </c>
      <c r="H2892" s="10" t="s">
        <v>46</v>
      </c>
    </row>
    <row r="2893" spans="1:8" ht="12.75" customHeight="1" x14ac:dyDescent="0.3">
      <c r="A2893" s="10">
        <v>923270863</v>
      </c>
      <c r="B2893" s="10" t="s">
        <v>11178</v>
      </c>
      <c r="C2893" s="12">
        <v>900134459</v>
      </c>
      <c r="D2893" s="12">
        <v>923270863</v>
      </c>
      <c r="E2893" s="10" t="s">
        <v>11179</v>
      </c>
      <c r="F2893" s="10" t="s">
        <v>11180</v>
      </c>
      <c r="G2893" s="10" t="s">
        <v>11181</v>
      </c>
      <c r="H2893" s="10" t="s">
        <v>46</v>
      </c>
    </row>
    <row r="2894" spans="1:8" ht="12.75" customHeight="1" x14ac:dyDescent="0.3">
      <c r="A2894" s="10">
        <v>923270864</v>
      </c>
      <c r="B2894" s="10" t="s">
        <v>11182</v>
      </c>
      <c r="C2894" s="12">
        <v>900115931</v>
      </c>
      <c r="D2894" s="12">
        <v>923270864</v>
      </c>
      <c r="E2894" s="10" t="s">
        <v>11183</v>
      </c>
      <c r="F2894" s="10" t="s">
        <v>11184</v>
      </c>
      <c r="G2894" s="10" t="s">
        <v>11185</v>
      </c>
      <c r="H2894" s="10" t="s">
        <v>46</v>
      </c>
    </row>
    <row r="2895" spans="1:8" ht="12.75" customHeight="1" x14ac:dyDescent="0.3">
      <c r="A2895" s="10">
        <v>923270865</v>
      </c>
      <c r="B2895" s="10" t="s">
        <v>11186</v>
      </c>
      <c r="C2895" s="12">
        <v>900076317</v>
      </c>
      <c r="D2895" s="12">
        <v>923270865</v>
      </c>
      <c r="E2895" s="10" t="s">
        <v>11187</v>
      </c>
      <c r="F2895" s="10" t="s">
        <v>11188</v>
      </c>
      <c r="G2895" s="10" t="s">
        <v>1021</v>
      </c>
      <c r="H2895" s="10" t="s">
        <v>46</v>
      </c>
    </row>
    <row r="2896" spans="1:8" ht="12.75" customHeight="1" x14ac:dyDescent="0.3">
      <c r="A2896" s="10">
        <v>923270866</v>
      </c>
      <c r="B2896" s="10" t="s">
        <v>11189</v>
      </c>
      <c r="C2896" s="12">
        <v>900082143</v>
      </c>
      <c r="D2896" s="12">
        <v>923270866</v>
      </c>
      <c r="E2896" s="10" t="s">
        <v>11190</v>
      </c>
      <c r="F2896" s="10" t="s">
        <v>11191</v>
      </c>
      <c r="G2896" s="10" t="s">
        <v>11192</v>
      </c>
      <c r="H2896" s="10" t="s">
        <v>46</v>
      </c>
    </row>
    <row r="2897" spans="1:8" ht="12.75" customHeight="1" x14ac:dyDescent="0.3">
      <c r="A2897" s="10">
        <v>923270889</v>
      </c>
      <c r="B2897" s="10" t="s">
        <v>11193</v>
      </c>
      <c r="C2897" s="12">
        <v>900127211</v>
      </c>
      <c r="D2897" s="12">
        <v>923270889</v>
      </c>
      <c r="E2897" s="10" t="s">
        <v>11194</v>
      </c>
      <c r="F2897" s="10" t="s">
        <v>11195</v>
      </c>
      <c r="G2897" s="10" t="s">
        <v>670</v>
      </c>
      <c r="H2897" s="10" t="s">
        <v>46</v>
      </c>
    </row>
    <row r="2898" spans="1:8" ht="12.75" customHeight="1" x14ac:dyDescent="0.3">
      <c r="A2898" s="10">
        <v>923270890</v>
      </c>
      <c r="B2898" s="10" t="s">
        <v>11196</v>
      </c>
      <c r="C2898" s="12">
        <v>900129296</v>
      </c>
      <c r="D2898" s="12">
        <v>923270890</v>
      </c>
      <c r="E2898" s="10" t="s">
        <v>11197</v>
      </c>
      <c r="F2898" s="10" t="s">
        <v>11198</v>
      </c>
      <c r="G2898" s="10" t="s">
        <v>11199</v>
      </c>
      <c r="H2898" s="10" t="s">
        <v>46</v>
      </c>
    </row>
    <row r="2899" spans="1:8" ht="12.75" customHeight="1" x14ac:dyDescent="0.3">
      <c r="A2899" s="10">
        <v>923270892</v>
      </c>
      <c r="B2899" s="10" t="s">
        <v>11200</v>
      </c>
      <c r="C2899" s="12">
        <v>900127207</v>
      </c>
      <c r="D2899" s="12">
        <v>923270892</v>
      </c>
      <c r="E2899" s="10" t="s">
        <v>11201</v>
      </c>
      <c r="F2899" s="10" t="s">
        <v>11202</v>
      </c>
      <c r="G2899" s="10" t="s">
        <v>11203</v>
      </c>
      <c r="H2899" s="10" t="s">
        <v>46</v>
      </c>
    </row>
    <row r="2900" spans="1:8" ht="12.75" customHeight="1" x14ac:dyDescent="0.3">
      <c r="A2900" s="10">
        <v>923270893</v>
      </c>
      <c r="B2900" s="10" t="s">
        <v>11204</v>
      </c>
      <c r="C2900" s="12">
        <v>900121152</v>
      </c>
      <c r="D2900" s="12">
        <v>923270893</v>
      </c>
      <c r="E2900" s="10" t="s">
        <v>11205</v>
      </c>
      <c r="F2900" s="10" t="s">
        <v>11206</v>
      </c>
      <c r="G2900" s="10" t="s">
        <v>670</v>
      </c>
      <c r="H2900" s="10" t="s">
        <v>46</v>
      </c>
    </row>
    <row r="2901" spans="1:8" ht="12.75" customHeight="1" x14ac:dyDescent="0.3">
      <c r="A2901" s="10">
        <v>923270894</v>
      </c>
      <c r="B2901" s="10" t="s">
        <v>11207</v>
      </c>
      <c r="C2901" s="12">
        <v>900134576</v>
      </c>
      <c r="D2901" s="12">
        <v>923270894</v>
      </c>
      <c r="E2901" s="10" t="s">
        <v>11208</v>
      </c>
      <c r="F2901" s="10" t="s">
        <v>11209</v>
      </c>
      <c r="G2901" s="10" t="s">
        <v>670</v>
      </c>
      <c r="H2901" s="10" t="s">
        <v>46</v>
      </c>
    </row>
    <row r="2902" spans="1:8" ht="12.75" customHeight="1" x14ac:dyDescent="0.3">
      <c r="A2902" s="10">
        <v>923270895</v>
      </c>
      <c r="B2902" s="10" t="s">
        <v>11210</v>
      </c>
      <c r="C2902" s="12">
        <v>900126676</v>
      </c>
      <c r="D2902" s="12">
        <v>923270895</v>
      </c>
      <c r="E2902" s="10" t="s">
        <v>11211</v>
      </c>
      <c r="F2902" s="10" t="s">
        <v>11212</v>
      </c>
      <c r="G2902" s="10" t="s">
        <v>11213</v>
      </c>
      <c r="H2902" s="10" t="s">
        <v>46</v>
      </c>
    </row>
    <row r="2903" spans="1:8" ht="12.75" customHeight="1" x14ac:dyDescent="0.3">
      <c r="A2903" s="10">
        <v>923270896</v>
      </c>
      <c r="B2903" s="10" t="s">
        <v>11214</v>
      </c>
      <c r="C2903" s="12">
        <v>860024026</v>
      </c>
      <c r="D2903" s="12">
        <v>923270896</v>
      </c>
      <c r="E2903" s="10" t="s">
        <v>11215</v>
      </c>
      <c r="F2903" s="10" t="s">
        <v>11216</v>
      </c>
      <c r="G2903" s="10" t="s">
        <v>11217</v>
      </c>
      <c r="H2903" s="10" t="s">
        <v>46</v>
      </c>
    </row>
    <row r="2904" spans="1:8" ht="12.75" customHeight="1" x14ac:dyDescent="0.3">
      <c r="A2904" s="10">
        <v>923270897</v>
      </c>
      <c r="B2904" s="10" t="s">
        <v>11218</v>
      </c>
      <c r="C2904" s="12">
        <v>900125582</v>
      </c>
      <c r="D2904" s="12">
        <v>923270897</v>
      </c>
      <c r="E2904" s="10" t="s">
        <v>11219</v>
      </c>
      <c r="F2904" s="10" t="s">
        <v>11220</v>
      </c>
      <c r="G2904" s="10" t="s">
        <v>11221</v>
      </c>
      <c r="H2904" s="10" t="s">
        <v>46</v>
      </c>
    </row>
    <row r="2905" spans="1:8" ht="12.75" customHeight="1" x14ac:dyDescent="0.3">
      <c r="A2905" s="10">
        <v>923270904</v>
      </c>
      <c r="B2905" s="10" t="s">
        <v>11222</v>
      </c>
      <c r="C2905" s="12">
        <v>800174375</v>
      </c>
      <c r="D2905" s="12">
        <v>923270904</v>
      </c>
      <c r="E2905" s="10" t="s">
        <v>11223</v>
      </c>
      <c r="F2905" s="10" t="s">
        <v>11224</v>
      </c>
      <c r="G2905" s="10" t="s">
        <v>11225</v>
      </c>
      <c r="H2905" s="10" t="s">
        <v>46</v>
      </c>
    </row>
    <row r="2906" spans="1:8" ht="12.75" customHeight="1" x14ac:dyDescent="0.3">
      <c r="A2906" s="10">
        <v>923270905</v>
      </c>
      <c r="B2906" s="10" t="s">
        <v>11226</v>
      </c>
      <c r="C2906" s="12">
        <v>900140894</v>
      </c>
      <c r="D2906" s="12">
        <v>923270905</v>
      </c>
      <c r="E2906" s="10" t="s">
        <v>11227</v>
      </c>
      <c r="F2906" s="10" t="s">
        <v>4751</v>
      </c>
      <c r="G2906" s="10" t="s">
        <v>670</v>
      </c>
      <c r="H2906" s="10" t="s">
        <v>46</v>
      </c>
    </row>
    <row r="2907" spans="1:8" ht="12.75" customHeight="1" x14ac:dyDescent="0.3">
      <c r="A2907" s="10">
        <v>923270906</v>
      </c>
      <c r="B2907" s="10" t="s">
        <v>11228</v>
      </c>
      <c r="C2907" s="12">
        <v>860035447</v>
      </c>
      <c r="D2907" s="12">
        <v>923270906</v>
      </c>
      <c r="E2907" s="10" t="s">
        <v>11229</v>
      </c>
      <c r="F2907" s="10" t="s">
        <v>11230</v>
      </c>
      <c r="G2907" s="10" t="s">
        <v>11231</v>
      </c>
      <c r="H2907" s="10" t="s">
        <v>46</v>
      </c>
    </row>
    <row r="2908" spans="1:8" ht="12.75" customHeight="1" x14ac:dyDescent="0.3">
      <c r="A2908" s="10">
        <v>923270907</v>
      </c>
      <c r="B2908" s="10" t="s">
        <v>11232</v>
      </c>
      <c r="C2908" s="12">
        <v>900127853</v>
      </c>
      <c r="D2908" s="12">
        <v>923270907</v>
      </c>
      <c r="E2908" s="10" t="s">
        <v>11233</v>
      </c>
      <c r="F2908" s="10" t="s">
        <v>11234</v>
      </c>
      <c r="G2908" s="10" t="s">
        <v>11235</v>
      </c>
      <c r="H2908" s="10" t="s">
        <v>46</v>
      </c>
    </row>
    <row r="2909" spans="1:8" ht="12.75" customHeight="1" x14ac:dyDescent="0.3">
      <c r="A2909" s="10">
        <v>923270908</v>
      </c>
      <c r="B2909" s="10" t="s">
        <v>11236</v>
      </c>
      <c r="C2909" s="12">
        <v>900153346</v>
      </c>
      <c r="D2909" s="12">
        <v>923270908</v>
      </c>
      <c r="E2909" s="10" t="s">
        <v>11237</v>
      </c>
      <c r="F2909" s="10" t="s">
        <v>11238</v>
      </c>
      <c r="G2909" s="10" t="s">
        <v>11239</v>
      </c>
      <c r="H2909" s="10" t="s">
        <v>46</v>
      </c>
    </row>
    <row r="2910" spans="1:8" ht="12.75" customHeight="1" x14ac:dyDescent="0.3">
      <c r="A2910" s="10">
        <v>923270909</v>
      </c>
      <c r="B2910" s="10" t="s">
        <v>11240</v>
      </c>
      <c r="C2910" s="12">
        <v>900136920</v>
      </c>
      <c r="D2910" s="12">
        <v>923270909</v>
      </c>
      <c r="E2910" s="10" t="s">
        <v>11241</v>
      </c>
      <c r="F2910" s="10" t="s">
        <v>11242</v>
      </c>
      <c r="G2910" s="10" t="s">
        <v>11243</v>
      </c>
      <c r="H2910" s="10" t="s">
        <v>46</v>
      </c>
    </row>
    <row r="2911" spans="1:8" ht="12.75" customHeight="1" x14ac:dyDescent="0.3">
      <c r="A2911" s="10">
        <v>923270910</v>
      </c>
      <c r="B2911" s="10" t="s">
        <v>11244</v>
      </c>
      <c r="C2911" s="12">
        <v>899999164</v>
      </c>
      <c r="D2911" s="12">
        <v>923270910</v>
      </c>
      <c r="E2911" s="10" t="s">
        <v>11245</v>
      </c>
      <c r="F2911" s="10" t="s">
        <v>11246</v>
      </c>
      <c r="G2911" s="10" t="s">
        <v>11247</v>
      </c>
      <c r="H2911" s="10" t="s">
        <v>46</v>
      </c>
    </row>
    <row r="2912" spans="1:8" ht="12.75" customHeight="1" x14ac:dyDescent="0.3">
      <c r="A2912" s="10">
        <v>923270911</v>
      </c>
      <c r="B2912" s="10" t="s">
        <v>11248</v>
      </c>
      <c r="C2912" s="12">
        <v>900117078</v>
      </c>
      <c r="D2912" s="12">
        <v>923270911</v>
      </c>
      <c r="E2912" s="10" t="s">
        <v>11249</v>
      </c>
      <c r="F2912" s="10" t="s">
        <v>11250</v>
      </c>
      <c r="G2912" s="10" t="s">
        <v>670</v>
      </c>
      <c r="H2912" s="10" t="s">
        <v>46</v>
      </c>
    </row>
    <row r="2913" spans="1:8" ht="12.75" customHeight="1" x14ac:dyDescent="0.3">
      <c r="A2913" s="10">
        <v>923270913</v>
      </c>
      <c r="B2913" s="10" t="s">
        <v>11251</v>
      </c>
      <c r="C2913" s="12">
        <v>900123974</v>
      </c>
      <c r="D2913" s="12">
        <v>923270913</v>
      </c>
      <c r="E2913" s="10" t="s">
        <v>11252</v>
      </c>
      <c r="F2913" s="10" t="s">
        <v>11253</v>
      </c>
      <c r="G2913" s="10" t="s">
        <v>11254</v>
      </c>
      <c r="H2913" s="10" t="s">
        <v>46</v>
      </c>
    </row>
    <row r="2914" spans="1:8" ht="12.75" customHeight="1" x14ac:dyDescent="0.3">
      <c r="A2914" s="10">
        <v>923270915</v>
      </c>
      <c r="B2914" s="10" t="s">
        <v>11255</v>
      </c>
      <c r="C2914" s="12">
        <v>817002899</v>
      </c>
      <c r="D2914" s="12">
        <v>923270915</v>
      </c>
      <c r="E2914" s="10" t="s">
        <v>11256</v>
      </c>
      <c r="F2914" s="10" t="s">
        <v>11257</v>
      </c>
      <c r="G2914" s="10" t="s">
        <v>670</v>
      </c>
      <c r="H2914" s="10" t="s">
        <v>46</v>
      </c>
    </row>
    <row r="2915" spans="1:8" ht="12.75" customHeight="1" x14ac:dyDescent="0.3">
      <c r="A2915" s="10">
        <v>923270919</v>
      </c>
      <c r="B2915" s="10" t="s">
        <v>11258</v>
      </c>
      <c r="C2915" s="12">
        <v>900098017</v>
      </c>
      <c r="D2915" s="12">
        <v>923270919</v>
      </c>
      <c r="E2915" s="10" t="s">
        <v>11259</v>
      </c>
      <c r="F2915" s="10" t="s">
        <v>11260</v>
      </c>
      <c r="G2915" s="10" t="s">
        <v>670</v>
      </c>
      <c r="H2915" s="10" t="s">
        <v>46</v>
      </c>
    </row>
    <row r="2916" spans="1:8" ht="12.75" customHeight="1" x14ac:dyDescent="0.3">
      <c r="A2916" s="10">
        <v>923270920</v>
      </c>
      <c r="B2916" s="10" t="s">
        <v>11261</v>
      </c>
      <c r="C2916" s="12">
        <v>900063884</v>
      </c>
      <c r="D2916" s="12">
        <v>923270920</v>
      </c>
      <c r="E2916" s="10" t="s">
        <v>11262</v>
      </c>
      <c r="F2916" s="10" t="s">
        <v>11263</v>
      </c>
      <c r="G2916" s="10" t="s">
        <v>670</v>
      </c>
      <c r="H2916" s="10" t="s">
        <v>46</v>
      </c>
    </row>
    <row r="2917" spans="1:8" ht="12.75" customHeight="1" x14ac:dyDescent="0.3">
      <c r="A2917" s="10">
        <v>923270946</v>
      </c>
      <c r="B2917" s="10" t="s">
        <v>11264</v>
      </c>
      <c r="C2917" s="12">
        <v>900145767</v>
      </c>
      <c r="D2917" s="12">
        <v>923270946</v>
      </c>
      <c r="E2917" s="10" t="s">
        <v>11265</v>
      </c>
      <c r="F2917" s="10" t="s">
        <v>11266</v>
      </c>
      <c r="G2917" s="10" t="s">
        <v>11267</v>
      </c>
      <c r="H2917" s="10" t="s">
        <v>46</v>
      </c>
    </row>
    <row r="2918" spans="1:8" ht="12.75" customHeight="1" x14ac:dyDescent="0.3">
      <c r="A2918" s="10">
        <v>923270948</v>
      </c>
      <c r="B2918" s="10" t="s">
        <v>11268</v>
      </c>
      <c r="C2918" s="12">
        <v>900147959</v>
      </c>
      <c r="D2918" s="12">
        <v>923270948</v>
      </c>
      <c r="E2918" s="10" t="s">
        <v>11269</v>
      </c>
      <c r="F2918" s="10" t="s">
        <v>11270</v>
      </c>
      <c r="G2918" s="10" t="s">
        <v>11271</v>
      </c>
      <c r="H2918" s="10" t="s">
        <v>46</v>
      </c>
    </row>
    <row r="2919" spans="1:8" ht="12.75" customHeight="1" x14ac:dyDescent="0.3">
      <c r="A2919" s="10">
        <v>923270949</v>
      </c>
      <c r="B2919" s="10" t="s">
        <v>11272</v>
      </c>
      <c r="C2919" s="12">
        <v>900145579</v>
      </c>
      <c r="D2919" s="12">
        <v>923270949</v>
      </c>
      <c r="E2919" s="10" t="s">
        <v>11273</v>
      </c>
      <c r="F2919" s="10" t="s">
        <v>11274</v>
      </c>
      <c r="G2919" s="10" t="s">
        <v>11275</v>
      </c>
      <c r="H2919" s="10" t="s">
        <v>46</v>
      </c>
    </row>
    <row r="2920" spans="1:8" ht="12.75" customHeight="1" x14ac:dyDescent="0.3">
      <c r="A2920" s="10">
        <v>923270950</v>
      </c>
      <c r="B2920" s="10" t="s">
        <v>11276</v>
      </c>
      <c r="C2920" s="12">
        <v>900146010</v>
      </c>
      <c r="D2920" s="12">
        <v>923270950</v>
      </c>
      <c r="E2920" s="10" t="s">
        <v>11277</v>
      </c>
      <c r="F2920" s="10" t="s">
        <v>11278</v>
      </c>
      <c r="G2920" s="10" t="s">
        <v>11279</v>
      </c>
      <c r="H2920" s="10" t="s">
        <v>46</v>
      </c>
    </row>
    <row r="2921" spans="1:8" ht="12.75" customHeight="1" x14ac:dyDescent="0.3">
      <c r="A2921" s="10">
        <v>923270951</v>
      </c>
      <c r="B2921" s="10" t="s">
        <v>11280</v>
      </c>
      <c r="C2921" s="12">
        <v>900146471</v>
      </c>
      <c r="D2921" s="12">
        <v>923270951</v>
      </c>
      <c r="E2921" s="10" t="s">
        <v>11281</v>
      </c>
      <c r="F2921" s="10" t="s">
        <v>11282</v>
      </c>
      <c r="G2921" s="10" t="s">
        <v>670</v>
      </c>
      <c r="H2921" s="10" t="s">
        <v>46</v>
      </c>
    </row>
    <row r="2922" spans="1:8" ht="12.75" customHeight="1" x14ac:dyDescent="0.3">
      <c r="A2922" s="10">
        <v>923270952</v>
      </c>
      <c r="B2922" s="10" t="s">
        <v>11283</v>
      </c>
      <c r="C2922" s="12">
        <v>900134497</v>
      </c>
      <c r="D2922" s="12">
        <v>923270952</v>
      </c>
      <c r="E2922" s="10" t="s">
        <v>11284</v>
      </c>
      <c r="F2922" s="10" t="s">
        <v>11285</v>
      </c>
      <c r="G2922" s="10" t="s">
        <v>11286</v>
      </c>
      <c r="H2922" s="10" t="s">
        <v>46</v>
      </c>
    </row>
    <row r="2923" spans="1:8" ht="12.75" customHeight="1" x14ac:dyDescent="0.3">
      <c r="A2923" s="10">
        <v>923270953</v>
      </c>
      <c r="B2923" s="10" t="s">
        <v>11287</v>
      </c>
      <c r="C2923" s="12">
        <v>860020094</v>
      </c>
      <c r="D2923" s="12">
        <v>923270953</v>
      </c>
      <c r="E2923" s="10" t="s">
        <v>11288</v>
      </c>
      <c r="F2923" s="10" t="s">
        <v>11289</v>
      </c>
      <c r="G2923" s="10" t="s">
        <v>11290</v>
      </c>
      <c r="H2923" s="10" t="s">
        <v>46</v>
      </c>
    </row>
    <row r="2924" spans="1:8" ht="12.75" customHeight="1" x14ac:dyDescent="0.3">
      <c r="A2924" s="10">
        <v>923270954</v>
      </c>
      <c r="B2924" s="10" t="s">
        <v>11291</v>
      </c>
      <c r="C2924" s="12">
        <v>900144397</v>
      </c>
      <c r="D2924" s="12">
        <v>923270954</v>
      </c>
      <c r="E2924" s="10" t="s">
        <v>11292</v>
      </c>
      <c r="F2924" s="10" t="s">
        <v>11293</v>
      </c>
      <c r="G2924" s="10" t="s">
        <v>670</v>
      </c>
      <c r="H2924" s="10" t="s">
        <v>46</v>
      </c>
    </row>
    <row r="2925" spans="1:8" ht="12.75" customHeight="1" x14ac:dyDescent="0.3">
      <c r="A2925" s="10">
        <v>923270955</v>
      </c>
      <c r="B2925" s="10" t="s">
        <v>11294</v>
      </c>
      <c r="C2925" s="12">
        <v>891800897</v>
      </c>
      <c r="D2925" s="12">
        <v>923270955</v>
      </c>
      <c r="E2925" s="10" t="s">
        <v>11295</v>
      </c>
      <c r="F2925" s="10" t="s">
        <v>11296</v>
      </c>
      <c r="G2925" s="10" t="s">
        <v>11297</v>
      </c>
      <c r="H2925" s="10" t="s">
        <v>46</v>
      </c>
    </row>
    <row r="2926" spans="1:8" ht="12.75" customHeight="1" x14ac:dyDescent="0.3">
      <c r="A2926" s="10">
        <v>923270977</v>
      </c>
      <c r="B2926" s="10" t="s">
        <v>11298</v>
      </c>
      <c r="C2926" s="12">
        <v>900145585</v>
      </c>
      <c r="D2926" s="12">
        <v>923270977</v>
      </c>
      <c r="E2926" s="10" t="s">
        <v>11299</v>
      </c>
      <c r="F2926" s="10" t="s">
        <v>11300</v>
      </c>
      <c r="G2926" s="10" t="s">
        <v>11301</v>
      </c>
      <c r="H2926" s="10" t="s">
        <v>46</v>
      </c>
    </row>
    <row r="2927" spans="1:8" ht="12.75" customHeight="1" x14ac:dyDescent="0.3">
      <c r="A2927" s="10">
        <v>923270978</v>
      </c>
      <c r="B2927" s="10" t="s">
        <v>11302</v>
      </c>
      <c r="C2927" s="12">
        <v>900145581</v>
      </c>
      <c r="D2927" s="12">
        <v>923270978</v>
      </c>
      <c r="E2927" s="10" t="s">
        <v>11303</v>
      </c>
      <c r="F2927" s="10" t="s">
        <v>11304</v>
      </c>
      <c r="G2927" s="10" t="s">
        <v>11305</v>
      </c>
      <c r="H2927" s="10" t="s">
        <v>46</v>
      </c>
    </row>
    <row r="2928" spans="1:8" ht="12.75" customHeight="1" x14ac:dyDescent="0.3">
      <c r="A2928" s="10">
        <v>923270979</v>
      </c>
      <c r="B2928" s="10" t="s">
        <v>11306</v>
      </c>
      <c r="C2928" s="12">
        <v>900145588</v>
      </c>
      <c r="D2928" s="12">
        <v>923270979</v>
      </c>
      <c r="E2928" s="10" t="s">
        <v>11307</v>
      </c>
      <c r="F2928" s="10" t="s">
        <v>11308</v>
      </c>
      <c r="G2928" s="10" t="s">
        <v>11309</v>
      </c>
      <c r="H2928" s="10" t="s">
        <v>46</v>
      </c>
    </row>
    <row r="2929" spans="1:8" ht="12.75" customHeight="1" x14ac:dyDescent="0.3">
      <c r="A2929" s="10">
        <v>923270980</v>
      </c>
      <c r="B2929" s="10" t="s">
        <v>11310</v>
      </c>
      <c r="C2929" s="12">
        <v>900145572</v>
      </c>
      <c r="D2929" s="12">
        <v>923270980</v>
      </c>
      <c r="E2929" s="10" t="s">
        <v>11311</v>
      </c>
      <c r="F2929" s="10" t="s">
        <v>11312</v>
      </c>
      <c r="G2929" s="10" t="s">
        <v>11313</v>
      </c>
      <c r="H2929" s="10" t="s">
        <v>46</v>
      </c>
    </row>
    <row r="2930" spans="1:8" ht="12.75" customHeight="1" x14ac:dyDescent="0.3">
      <c r="A2930" s="10">
        <v>923270981</v>
      </c>
      <c r="B2930" s="10" t="s">
        <v>11314</v>
      </c>
      <c r="C2930" s="12">
        <v>860009555</v>
      </c>
      <c r="D2930" s="12">
        <v>923270981</v>
      </c>
      <c r="E2930" s="10" t="s">
        <v>11315</v>
      </c>
      <c r="F2930" s="10" t="s">
        <v>11316</v>
      </c>
      <c r="G2930" s="10" t="s">
        <v>11317</v>
      </c>
      <c r="H2930" s="10" t="s">
        <v>46</v>
      </c>
    </row>
    <row r="2931" spans="1:8" ht="12.75" customHeight="1" x14ac:dyDescent="0.3">
      <c r="A2931" s="10">
        <v>923270982</v>
      </c>
      <c r="B2931" s="10" t="s">
        <v>11318</v>
      </c>
      <c r="C2931" s="12">
        <v>890680031</v>
      </c>
      <c r="D2931" s="12">
        <v>923270982</v>
      </c>
      <c r="E2931" s="10" t="s">
        <v>11319</v>
      </c>
      <c r="F2931" s="10" t="s">
        <v>11320</v>
      </c>
      <c r="G2931" s="10" t="s">
        <v>11321</v>
      </c>
      <c r="H2931" s="10" t="s">
        <v>46</v>
      </c>
    </row>
    <row r="2932" spans="1:8" ht="12.75" customHeight="1" x14ac:dyDescent="0.3">
      <c r="A2932" s="10">
        <v>923270983</v>
      </c>
      <c r="B2932" s="10" t="s">
        <v>11322</v>
      </c>
      <c r="C2932" s="12">
        <v>900068796</v>
      </c>
      <c r="D2932" s="12">
        <v>923270983</v>
      </c>
      <c r="E2932" s="10" t="s">
        <v>11323</v>
      </c>
      <c r="F2932" s="10" t="s">
        <v>11324</v>
      </c>
      <c r="G2932" s="10" t="s">
        <v>11325</v>
      </c>
      <c r="H2932" s="10" t="s">
        <v>46</v>
      </c>
    </row>
    <row r="2933" spans="1:8" ht="12.75" customHeight="1" x14ac:dyDescent="0.3">
      <c r="A2933" s="10">
        <v>923271007</v>
      </c>
      <c r="B2933" s="10" t="s">
        <v>11326</v>
      </c>
      <c r="C2933" s="12">
        <v>812003455</v>
      </c>
      <c r="D2933" s="12">
        <v>923271007</v>
      </c>
      <c r="E2933" s="10" t="s">
        <v>11327</v>
      </c>
      <c r="F2933" s="10" t="s">
        <v>11328</v>
      </c>
      <c r="G2933" s="10" t="s">
        <v>11329</v>
      </c>
      <c r="H2933" s="10" t="s">
        <v>46</v>
      </c>
    </row>
    <row r="2934" spans="1:8" ht="12.75" customHeight="1" x14ac:dyDescent="0.3">
      <c r="A2934" s="10">
        <v>923271008</v>
      </c>
      <c r="B2934" s="10" t="s">
        <v>11330</v>
      </c>
      <c r="C2934" s="12">
        <v>900094475</v>
      </c>
      <c r="D2934" s="12">
        <v>923271008</v>
      </c>
      <c r="E2934" s="10" t="s">
        <v>11331</v>
      </c>
      <c r="F2934" s="10" t="s">
        <v>11332</v>
      </c>
      <c r="G2934" s="10" t="s">
        <v>11333</v>
      </c>
      <c r="H2934" s="10" t="s">
        <v>46</v>
      </c>
    </row>
    <row r="2935" spans="1:8" ht="12.75" customHeight="1" x14ac:dyDescent="0.3">
      <c r="A2935" s="10">
        <v>923271018</v>
      </c>
      <c r="B2935" s="10" t="s">
        <v>11334</v>
      </c>
      <c r="C2935" s="12">
        <v>900146006</v>
      </c>
      <c r="D2935" s="12">
        <v>923271018</v>
      </c>
      <c r="E2935" s="10" t="s">
        <v>11335</v>
      </c>
      <c r="F2935" s="10" t="s">
        <v>11336</v>
      </c>
      <c r="G2935" s="10" t="s">
        <v>11337</v>
      </c>
      <c r="H2935" s="10" t="s">
        <v>46</v>
      </c>
    </row>
    <row r="2936" spans="1:8" ht="12.75" customHeight="1" x14ac:dyDescent="0.3">
      <c r="A2936" s="10">
        <v>923271019</v>
      </c>
      <c r="B2936" s="10" t="s">
        <v>11338</v>
      </c>
      <c r="C2936" s="12">
        <v>900142446</v>
      </c>
      <c r="D2936" s="12">
        <v>923271019</v>
      </c>
      <c r="E2936" s="10" t="s">
        <v>11339</v>
      </c>
      <c r="F2936" s="10" t="s">
        <v>11340</v>
      </c>
      <c r="G2936" s="10" t="s">
        <v>670</v>
      </c>
      <c r="H2936" s="10" t="s">
        <v>46</v>
      </c>
    </row>
    <row r="2937" spans="1:8" ht="12.75" customHeight="1" x14ac:dyDescent="0.3">
      <c r="A2937" s="10">
        <v>923271021</v>
      </c>
      <c r="B2937" s="10" t="s">
        <v>11341</v>
      </c>
      <c r="C2937" s="12">
        <v>900159106</v>
      </c>
      <c r="D2937" s="12">
        <v>923271021</v>
      </c>
      <c r="E2937" s="10" t="s">
        <v>11342</v>
      </c>
      <c r="F2937" s="10" t="s">
        <v>11343</v>
      </c>
      <c r="G2937" s="10" t="s">
        <v>11344</v>
      </c>
      <c r="H2937" s="10" t="s">
        <v>46</v>
      </c>
    </row>
    <row r="2938" spans="1:8" ht="12.75" customHeight="1" x14ac:dyDescent="0.3">
      <c r="A2938" s="10">
        <v>923271022</v>
      </c>
      <c r="B2938" s="10" t="s">
        <v>11345</v>
      </c>
      <c r="C2938" s="12">
        <v>900104353</v>
      </c>
      <c r="D2938" s="12">
        <v>923271022</v>
      </c>
      <c r="E2938" s="10" t="s">
        <v>11346</v>
      </c>
      <c r="F2938" s="10" t="s">
        <v>11347</v>
      </c>
      <c r="G2938" s="10" t="s">
        <v>11348</v>
      </c>
      <c r="H2938" s="10" t="s">
        <v>46</v>
      </c>
    </row>
    <row r="2939" spans="1:8" ht="12.75" customHeight="1" x14ac:dyDescent="0.3">
      <c r="A2939" s="10">
        <v>923271024</v>
      </c>
      <c r="B2939" s="10" t="s">
        <v>11349</v>
      </c>
      <c r="C2939" s="12">
        <v>900068939</v>
      </c>
      <c r="D2939" s="12">
        <v>923271024</v>
      </c>
      <c r="E2939" s="10" t="s">
        <v>11350</v>
      </c>
      <c r="F2939" s="10" t="s">
        <v>11351</v>
      </c>
      <c r="G2939" s="10" t="s">
        <v>670</v>
      </c>
      <c r="H2939" s="10" t="s">
        <v>46</v>
      </c>
    </row>
    <row r="2940" spans="1:8" ht="12.75" customHeight="1" x14ac:dyDescent="0.3">
      <c r="A2940" s="10">
        <v>923271096</v>
      </c>
      <c r="B2940" s="10" t="s">
        <v>11352</v>
      </c>
      <c r="C2940" s="12">
        <v>900109862</v>
      </c>
      <c r="D2940" s="12">
        <v>923271096</v>
      </c>
      <c r="E2940" s="10" t="s">
        <v>11353</v>
      </c>
      <c r="F2940" s="10" t="s">
        <v>11234</v>
      </c>
      <c r="G2940" s="10" t="s">
        <v>670</v>
      </c>
      <c r="H2940" s="10" t="s">
        <v>46</v>
      </c>
    </row>
    <row r="2941" spans="1:8" ht="12.75" customHeight="1" x14ac:dyDescent="0.3">
      <c r="A2941" s="10">
        <v>923271097</v>
      </c>
      <c r="B2941" s="10" t="s">
        <v>11354</v>
      </c>
      <c r="C2941" s="12">
        <v>832000029</v>
      </c>
      <c r="D2941" s="12">
        <v>923271097</v>
      </c>
      <c r="E2941" s="10" t="s">
        <v>11355</v>
      </c>
      <c r="F2941" s="10" t="s">
        <v>11356</v>
      </c>
      <c r="G2941" s="10" t="s">
        <v>11357</v>
      </c>
      <c r="H2941" s="10" t="s">
        <v>46</v>
      </c>
    </row>
    <row r="2942" spans="1:8" ht="12.75" customHeight="1" x14ac:dyDescent="0.3">
      <c r="A2942" s="10">
        <v>923271098</v>
      </c>
      <c r="B2942" s="10" t="s">
        <v>11358</v>
      </c>
      <c r="C2942" s="12">
        <v>800204497</v>
      </c>
      <c r="D2942" s="12">
        <v>923271098</v>
      </c>
      <c r="E2942" s="10" t="s">
        <v>11359</v>
      </c>
      <c r="F2942" s="10" t="s">
        <v>11360</v>
      </c>
      <c r="G2942" s="10" t="s">
        <v>11361</v>
      </c>
      <c r="H2942" s="10" t="s">
        <v>46</v>
      </c>
    </row>
    <row r="2943" spans="1:8" ht="12.75" customHeight="1" x14ac:dyDescent="0.3">
      <c r="A2943" s="10">
        <v>923271099</v>
      </c>
      <c r="B2943" s="10" t="s">
        <v>11362</v>
      </c>
      <c r="C2943" s="12">
        <v>900100412</v>
      </c>
      <c r="D2943" s="12">
        <v>923271099</v>
      </c>
      <c r="E2943" s="10" t="s">
        <v>11363</v>
      </c>
      <c r="F2943" s="10" t="s">
        <v>11364</v>
      </c>
      <c r="G2943" s="10" t="s">
        <v>11365</v>
      </c>
      <c r="H2943" s="10" t="s">
        <v>46</v>
      </c>
    </row>
    <row r="2944" spans="1:8" ht="12.75" customHeight="1" x14ac:dyDescent="0.3">
      <c r="A2944" s="10">
        <v>923271100</v>
      </c>
      <c r="B2944" s="10" t="s">
        <v>11366</v>
      </c>
      <c r="C2944" s="12">
        <v>900169143</v>
      </c>
      <c r="D2944" s="12">
        <v>923271100</v>
      </c>
      <c r="E2944" s="10" t="s">
        <v>11367</v>
      </c>
      <c r="F2944" s="10" t="s">
        <v>11368</v>
      </c>
      <c r="G2944" s="10" t="s">
        <v>11369</v>
      </c>
      <c r="H2944" s="10" t="s">
        <v>46</v>
      </c>
    </row>
    <row r="2945" spans="1:8" ht="12.75" customHeight="1" x14ac:dyDescent="0.3">
      <c r="A2945" s="10">
        <v>923271102</v>
      </c>
      <c r="B2945" s="10" t="s">
        <v>11370</v>
      </c>
      <c r="C2945" s="12">
        <v>900148210</v>
      </c>
      <c r="D2945" s="12">
        <v>923271102</v>
      </c>
      <c r="E2945" s="10" t="s">
        <v>11371</v>
      </c>
      <c r="F2945" s="10" t="s">
        <v>11372</v>
      </c>
      <c r="G2945" s="10" t="s">
        <v>670</v>
      </c>
      <c r="H2945" s="10" t="s">
        <v>46</v>
      </c>
    </row>
    <row r="2946" spans="1:8" ht="12.75" customHeight="1" x14ac:dyDescent="0.3">
      <c r="A2946" s="10">
        <v>923271103</v>
      </c>
      <c r="B2946" s="10" t="s">
        <v>11373</v>
      </c>
      <c r="C2946" s="12">
        <v>900154296</v>
      </c>
      <c r="D2946" s="12">
        <v>923271103</v>
      </c>
      <c r="E2946" s="10" t="s">
        <v>11374</v>
      </c>
      <c r="F2946" s="10" t="s">
        <v>11375</v>
      </c>
      <c r="G2946" s="10" t="s">
        <v>11376</v>
      </c>
      <c r="H2946" s="10" t="s">
        <v>46</v>
      </c>
    </row>
    <row r="2947" spans="1:8" ht="12.75" customHeight="1" x14ac:dyDescent="0.3">
      <c r="A2947" s="10">
        <v>923271105</v>
      </c>
      <c r="B2947" s="10" t="s">
        <v>11377</v>
      </c>
      <c r="C2947" s="12">
        <v>900144220</v>
      </c>
      <c r="D2947" s="12">
        <v>923271105</v>
      </c>
      <c r="E2947" s="10" t="s">
        <v>11378</v>
      </c>
      <c r="F2947" s="10" t="s">
        <v>11379</v>
      </c>
      <c r="G2947" s="10" t="s">
        <v>11380</v>
      </c>
      <c r="H2947" s="10" t="s">
        <v>46</v>
      </c>
    </row>
    <row r="2948" spans="1:8" ht="12.75" customHeight="1" x14ac:dyDescent="0.3">
      <c r="A2948" s="10">
        <v>923271106</v>
      </c>
      <c r="B2948" s="10" t="s">
        <v>11381</v>
      </c>
      <c r="C2948" s="12">
        <v>900150932</v>
      </c>
      <c r="D2948" s="12">
        <v>923271106</v>
      </c>
      <c r="E2948" s="10" t="s">
        <v>11382</v>
      </c>
      <c r="F2948" s="10" t="s">
        <v>11383</v>
      </c>
      <c r="G2948" s="10" t="s">
        <v>11384</v>
      </c>
      <c r="H2948" s="10" t="s">
        <v>46</v>
      </c>
    </row>
    <row r="2949" spans="1:8" ht="12.75" customHeight="1" x14ac:dyDescent="0.3">
      <c r="A2949" s="10">
        <v>923271137</v>
      </c>
      <c r="B2949" s="10" t="s">
        <v>11385</v>
      </c>
      <c r="C2949" s="12">
        <v>900175406</v>
      </c>
      <c r="D2949" s="12">
        <v>923271137</v>
      </c>
      <c r="E2949" s="10" t="s">
        <v>11386</v>
      </c>
      <c r="F2949" s="10" t="s">
        <v>11387</v>
      </c>
      <c r="G2949" s="10" t="s">
        <v>11388</v>
      </c>
      <c r="H2949" s="10" t="s">
        <v>46</v>
      </c>
    </row>
    <row r="2950" spans="1:8" ht="12.75" customHeight="1" x14ac:dyDescent="0.3">
      <c r="A2950" s="10">
        <v>923271138</v>
      </c>
      <c r="B2950" s="10" t="s">
        <v>11389</v>
      </c>
      <c r="C2950" s="12">
        <v>860037592</v>
      </c>
      <c r="D2950" s="12">
        <v>923271138</v>
      </c>
      <c r="E2950" s="10" t="s">
        <v>11390</v>
      </c>
      <c r="F2950" s="10" t="s">
        <v>11391</v>
      </c>
      <c r="G2950" s="10" t="s">
        <v>11392</v>
      </c>
      <c r="H2950" s="10" t="s">
        <v>46</v>
      </c>
    </row>
    <row r="2951" spans="1:8" ht="12.75" customHeight="1" x14ac:dyDescent="0.3">
      <c r="A2951" s="10">
        <v>923271139</v>
      </c>
      <c r="B2951" s="10" t="s">
        <v>11393</v>
      </c>
      <c r="C2951" s="12">
        <v>900166673</v>
      </c>
      <c r="D2951" s="12">
        <v>923271139</v>
      </c>
      <c r="E2951" s="10" t="s">
        <v>11394</v>
      </c>
      <c r="F2951" s="10" t="s">
        <v>11395</v>
      </c>
      <c r="G2951" s="10" t="s">
        <v>11396</v>
      </c>
      <c r="H2951" s="10" t="s">
        <v>46</v>
      </c>
    </row>
    <row r="2952" spans="1:8" ht="12.75" customHeight="1" x14ac:dyDescent="0.3">
      <c r="A2952" s="10">
        <v>923271140</v>
      </c>
      <c r="B2952" s="10" t="s">
        <v>11397</v>
      </c>
      <c r="C2952" s="12">
        <v>811038424</v>
      </c>
      <c r="D2952" s="12">
        <v>923271140</v>
      </c>
      <c r="E2952" s="10" t="s">
        <v>11398</v>
      </c>
      <c r="F2952" s="10" t="s">
        <v>11399</v>
      </c>
      <c r="G2952" s="10" t="s">
        <v>11400</v>
      </c>
      <c r="H2952" s="10" t="s">
        <v>46</v>
      </c>
    </row>
    <row r="2953" spans="1:8" ht="12.75" customHeight="1" x14ac:dyDescent="0.3">
      <c r="A2953" s="10">
        <v>923271141</v>
      </c>
      <c r="B2953" s="10" t="s">
        <v>11401</v>
      </c>
      <c r="C2953" s="12">
        <v>900171710</v>
      </c>
      <c r="D2953" s="12">
        <v>923271141</v>
      </c>
      <c r="E2953" s="10" t="s">
        <v>11402</v>
      </c>
      <c r="F2953" s="10" t="s">
        <v>9367</v>
      </c>
      <c r="G2953" s="10" t="s">
        <v>11403</v>
      </c>
      <c r="H2953" s="10" t="s">
        <v>46</v>
      </c>
    </row>
    <row r="2954" spans="1:8" ht="12.75" customHeight="1" x14ac:dyDescent="0.3">
      <c r="A2954" s="10">
        <v>923271143</v>
      </c>
      <c r="B2954" s="10" t="s">
        <v>11404</v>
      </c>
      <c r="C2954" s="12">
        <v>816002464</v>
      </c>
      <c r="D2954" s="12">
        <v>923271143</v>
      </c>
      <c r="E2954" s="10" t="s">
        <v>11405</v>
      </c>
      <c r="F2954" s="10" t="s">
        <v>11406</v>
      </c>
      <c r="G2954" s="10" t="s">
        <v>11407</v>
      </c>
      <c r="H2954" s="10" t="s">
        <v>46</v>
      </c>
    </row>
    <row r="2955" spans="1:8" ht="12.75" customHeight="1" x14ac:dyDescent="0.3">
      <c r="A2955" s="10">
        <v>923271144</v>
      </c>
      <c r="B2955" s="10" t="s">
        <v>11408</v>
      </c>
      <c r="C2955" s="12">
        <v>900159228</v>
      </c>
      <c r="D2955" s="12">
        <v>923271144</v>
      </c>
      <c r="E2955" s="10" t="s">
        <v>11409</v>
      </c>
      <c r="F2955" s="10" t="s">
        <v>11410</v>
      </c>
      <c r="G2955" s="10" t="s">
        <v>11411</v>
      </c>
      <c r="H2955" s="10" t="s">
        <v>46</v>
      </c>
    </row>
    <row r="2956" spans="1:8" ht="12.75" customHeight="1" x14ac:dyDescent="0.3">
      <c r="A2956" s="10">
        <v>923271146</v>
      </c>
      <c r="B2956" s="10" t="s">
        <v>11412</v>
      </c>
      <c r="C2956" s="12">
        <v>900190527</v>
      </c>
      <c r="D2956" s="12">
        <v>923271146</v>
      </c>
      <c r="E2956" s="10" t="s">
        <v>11413</v>
      </c>
      <c r="F2956" s="10" t="s">
        <v>11414</v>
      </c>
      <c r="G2956" s="10" t="s">
        <v>11415</v>
      </c>
      <c r="H2956" s="10" t="s">
        <v>46</v>
      </c>
    </row>
    <row r="2957" spans="1:8" ht="12.75" customHeight="1" x14ac:dyDescent="0.3">
      <c r="A2957" s="10">
        <v>923271158</v>
      </c>
      <c r="B2957" s="10" t="s">
        <v>11416</v>
      </c>
      <c r="C2957" s="12">
        <v>900176479</v>
      </c>
      <c r="D2957" s="12">
        <v>923271158</v>
      </c>
      <c r="E2957" s="10" t="s">
        <v>11417</v>
      </c>
      <c r="F2957" s="10" t="s">
        <v>11418</v>
      </c>
      <c r="G2957" s="10" t="s">
        <v>670</v>
      </c>
      <c r="H2957" s="10" t="s">
        <v>46</v>
      </c>
    </row>
    <row r="2958" spans="1:8" ht="12.75" customHeight="1" x14ac:dyDescent="0.3">
      <c r="A2958" s="10">
        <v>923271159</v>
      </c>
      <c r="B2958" s="10" t="s">
        <v>11419</v>
      </c>
      <c r="C2958" s="12">
        <v>900128655</v>
      </c>
      <c r="D2958" s="12">
        <v>923271159</v>
      </c>
      <c r="E2958" s="10" t="s">
        <v>11420</v>
      </c>
      <c r="F2958" s="10" t="s">
        <v>11421</v>
      </c>
      <c r="G2958" s="10" t="s">
        <v>7023</v>
      </c>
      <c r="H2958" s="10" t="s">
        <v>46</v>
      </c>
    </row>
    <row r="2959" spans="1:8" ht="12.75" customHeight="1" x14ac:dyDescent="0.3">
      <c r="A2959" s="10">
        <v>923271160</v>
      </c>
      <c r="B2959" s="10" t="s">
        <v>11422</v>
      </c>
      <c r="C2959" s="12">
        <v>900142999</v>
      </c>
      <c r="D2959" s="12">
        <v>923271160</v>
      </c>
      <c r="E2959" s="10" t="s">
        <v>11423</v>
      </c>
      <c r="F2959" s="10" t="s">
        <v>11424</v>
      </c>
      <c r="G2959" s="10" t="s">
        <v>670</v>
      </c>
      <c r="H2959" s="10" t="s">
        <v>46</v>
      </c>
    </row>
    <row r="2960" spans="1:8" ht="12.75" customHeight="1" x14ac:dyDescent="0.3">
      <c r="A2960" s="10">
        <v>923271161</v>
      </c>
      <c r="B2960" s="10" t="s">
        <v>11425</v>
      </c>
      <c r="C2960" s="12">
        <v>900135676</v>
      </c>
      <c r="D2960" s="12">
        <v>923271161</v>
      </c>
      <c r="E2960" s="10" t="s">
        <v>11426</v>
      </c>
      <c r="F2960" s="10" t="s">
        <v>11427</v>
      </c>
      <c r="G2960" s="10" t="s">
        <v>11428</v>
      </c>
      <c r="H2960" s="10" t="s">
        <v>46</v>
      </c>
    </row>
    <row r="2961" spans="1:8" ht="12.75" customHeight="1" x14ac:dyDescent="0.3">
      <c r="A2961" s="10">
        <v>923271162</v>
      </c>
      <c r="B2961" s="10" t="s">
        <v>11429</v>
      </c>
      <c r="C2961" s="12">
        <v>805003325</v>
      </c>
      <c r="D2961" s="12">
        <v>923271162</v>
      </c>
      <c r="E2961" s="10" t="s">
        <v>11430</v>
      </c>
      <c r="F2961" s="10" t="s">
        <v>11431</v>
      </c>
      <c r="G2961" s="10" t="s">
        <v>670</v>
      </c>
      <c r="H2961" s="10" t="s">
        <v>46</v>
      </c>
    </row>
    <row r="2962" spans="1:8" ht="12.75" customHeight="1" x14ac:dyDescent="0.3">
      <c r="A2962" s="10">
        <v>923271167</v>
      </c>
      <c r="B2962" s="10" t="s">
        <v>11432</v>
      </c>
      <c r="C2962" s="12">
        <v>900149883</v>
      </c>
      <c r="D2962" s="12">
        <v>923271167</v>
      </c>
      <c r="E2962" s="10" t="s">
        <v>11433</v>
      </c>
      <c r="F2962" s="10" t="s">
        <v>11434</v>
      </c>
      <c r="G2962" s="10" t="s">
        <v>11435</v>
      </c>
      <c r="H2962" s="10" t="s">
        <v>46</v>
      </c>
    </row>
    <row r="2963" spans="1:8" ht="12.75" customHeight="1" x14ac:dyDescent="0.3">
      <c r="A2963" s="10">
        <v>923271169</v>
      </c>
      <c r="B2963" s="10" t="s">
        <v>11436</v>
      </c>
      <c r="C2963" s="12">
        <v>900002549</v>
      </c>
      <c r="D2963" s="12">
        <v>923271169</v>
      </c>
      <c r="E2963" s="10" t="s">
        <v>11437</v>
      </c>
      <c r="F2963" s="10" t="s">
        <v>11438</v>
      </c>
      <c r="G2963" s="10" t="s">
        <v>11439</v>
      </c>
      <c r="H2963" s="10" t="s">
        <v>46</v>
      </c>
    </row>
    <row r="2964" spans="1:8" ht="12.75" customHeight="1" x14ac:dyDescent="0.3">
      <c r="A2964" s="10">
        <v>923271176</v>
      </c>
      <c r="B2964" s="10" t="s">
        <v>11440</v>
      </c>
      <c r="C2964" s="12">
        <v>900163926</v>
      </c>
      <c r="D2964" s="12">
        <v>923271176</v>
      </c>
      <c r="E2964" s="10" t="s">
        <v>11441</v>
      </c>
      <c r="F2964" s="10" t="s">
        <v>11442</v>
      </c>
      <c r="G2964" s="10" t="s">
        <v>11443</v>
      </c>
      <c r="H2964" s="10" t="s">
        <v>46</v>
      </c>
    </row>
    <row r="2965" spans="1:8" ht="12.75" customHeight="1" x14ac:dyDescent="0.3">
      <c r="A2965" s="10">
        <v>923271191</v>
      </c>
      <c r="B2965" s="10" t="s">
        <v>11444</v>
      </c>
      <c r="C2965" s="12">
        <v>900145604</v>
      </c>
      <c r="D2965" s="12">
        <v>923271191</v>
      </c>
      <c r="E2965" s="10" t="s">
        <v>11445</v>
      </c>
      <c r="F2965" s="10" t="s">
        <v>5630</v>
      </c>
      <c r="G2965" s="10" t="s">
        <v>670</v>
      </c>
      <c r="H2965" s="10" t="s">
        <v>46</v>
      </c>
    </row>
    <row r="2966" spans="1:8" ht="12.75" customHeight="1" x14ac:dyDescent="0.3">
      <c r="A2966" s="10">
        <v>923271192</v>
      </c>
      <c r="B2966" s="10" t="s">
        <v>11446</v>
      </c>
      <c r="C2966" s="12">
        <v>900192428</v>
      </c>
      <c r="D2966" s="12">
        <v>923271192</v>
      </c>
      <c r="E2966" s="10" t="s">
        <v>11447</v>
      </c>
      <c r="F2966" s="10" t="s">
        <v>11448</v>
      </c>
      <c r="G2966" s="10" t="s">
        <v>11449</v>
      </c>
      <c r="H2966" s="10" t="s">
        <v>46</v>
      </c>
    </row>
    <row r="2967" spans="1:8" ht="12.75" customHeight="1" x14ac:dyDescent="0.3">
      <c r="A2967" s="10">
        <v>923271193</v>
      </c>
      <c r="B2967" s="10" t="s">
        <v>11450</v>
      </c>
      <c r="C2967" s="12">
        <v>890330180</v>
      </c>
      <c r="D2967" s="12">
        <v>923271193</v>
      </c>
      <c r="E2967" s="10" t="s">
        <v>11451</v>
      </c>
      <c r="F2967" s="10" t="s">
        <v>11452</v>
      </c>
      <c r="G2967" s="10" t="s">
        <v>11453</v>
      </c>
      <c r="H2967" s="10" t="s">
        <v>46</v>
      </c>
    </row>
    <row r="2968" spans="1:8" ht="12.75" customHeight="1" x14ac:dyDescent="0.3">
      <c r="A2968" s="10">
        <v>923271195</v>
      </c>
      <c r="B2968" s="10" t="s">
        <v>11454</v>
      </c>
      <c r="C2968" s="12">
        <v>814000252</v>
      </c>
      <c r="D2968" s="12">
        <v>923271195</v>
      </c>
      <c r="E2968" s="10" t="s">
        <v>11455</v>
      </c>
      <c r="F2968" s="10" t="s">
        <v>11456</v>
      </c>
      <c r="G2968" s="10" t="s">
        <v>11457</v>
      </c>
      <c r="H2968" s="10" t="s">
        <v>46</v>
      </c>
    </row>
    <row r="2969" spans="1:8" ht="12.75" customHeight="1" x14ac:dyDescent="0.3">
      <c r="A2969" s="10">
        <v>923271196</v>
      </c>
      <c r="B2969" s="10" t="s">
        <v>11458</v>
      </c>
      <c r="C2969" s="12">
        <v>900179922</v>
      </c>
      <c r="D2969" s="12">
        <v>923271196</v>
      </c>
      <c r="E2969" s="10" t="s">
        <v>11459</v>
      </c>
      <c r="F2969" s="10" t="s">
        <v>11460</v>
      </c>
      <c r="G2969" s="10" t="s">
        <v>11461</v>
      </c>
      <c r="H2969" s="10" t="s">
        <v>46</v>
      </c>
    </row>
    <row r="2970" spans="1:8" ht="12.75" customHeight="1" x14ac:dyDescent="0.3">
      <c r="A2970" s="10">
        <v>923271197</v>
      </c>
      <c r="B2970" s="10" t="s">
        <v>11462</v>
      </c>
      <c r="C2970" s="12">
        <v>900126216</v>
      </c>
      <c r="D2970" s="12">
        <v>923271197</v>
      </c>
      <c r="E2970" s="10" t="s">
        <v>11463</v>
      </c>
      <c r="F2970" s="10" t="s">
        <v>11464</v>
      </c>
      <c r="G2970" s="10" t="s">
        <v>11465</v>
      </c>
      <c r="H2970" s="10" t="s">
        <v>46</v>
      </c>
    </row>
    <row r="2971" spans="1:8" ht="12.75" customHeight="1" x14ac:dyDescent="0.3">
      <c r="A2971" s="10">
        <v>923271198</v>
      </c>
      <c r="B2971" s="10" t="s">
        <v>11466</v>
      </c>
      <c r="C2971" s="12">
        <v>900168928</v>
      </c>
      <c r="D2971" s="12">
        <v>923271198</v>
      </c>
      <c r="E2971" s="10" t="s">
        <v>11467</v>
      </c>
      <c r="F2971" s="10" t="s">
        <v>11468</v>
      </c>
      <c r="G2971" s="10" t="s">
        <v>11469</v>
      </c>
      <c r="H2971" s="10" t="s">
        <v>46</v>
      </c>
    </row>
    <row r="2972" spans="1:8" ht="12.75" customHeight="1" x14ac:dyDescent="0.3">
      <c r="A2972" s="10">
        <v>923271210</v>
      </c>
      <c r="B2972" s="10" t="s">
        <v>11470</v>
      </c>
      <c r="C2972" s="12">
        <v>806000230</v>
      </c>
      <c r="D2972" s="12">
        <v>923271210</v>
      </c>
      <c r="E2972" s="10" t="s">
        <v>11471</v>
      </c>
      <c r="F2972" s="10" t="s">
        <v>11472</v>
      </c>
      <c r="G2972" s="10" t="s">
        <v>670</v>
      </c>
      <c r="H2972" s="10" t="s">
        <v>46</v>
      </c>
    </row>
    <row r="2973" spans="1:8" ht="12.75" customHeight="1" x14ac:dyDescent="0.3">
      <c r="A2973" s="10">
        <v>923271211</v>
      </c>
      <c r="B2973" s="10" t="s">
        <v>11473</v>
      </c>
      <c r="C2973" s="12">
        <v>825003149</v>
      </c>
      <c r="D2973" s="12">
        <v>923271211</v>
      </c>
      <c r="E2973" s="10" t="s">
        <v>11474</v>
      </c>
      <c r="F2973" s="10" t="s">
        <v>11475</v>
      </c>
      <c r="G2973" s="10" t="s">
        <v>11476</v>
      </c>
      <c r="H2973" s="10" t="s">
        <v>46</v>
      </c>
    </row>
    <row r="2974" spans="1:8" ht="12.75" customHeight="1" x14ac:dyDescent="0.3">
      <c r="A2974" s="10">
        <v>923271213</v>
      </c>
      <c r="B2974" s="10" t="s">
        <v>11477</v>
      </c>
      <c r="C2974" s="12">
        <v>809006253</v>
      </c>
      <c r="D2974" s="12">
        <v>923271213</v>
      </c>
      <c r="E2974" s="10" t="s">
        <v>11478</v>
      </c>
      <c r="F2974" s="10" t="s">
        <v>11479</v>
      </c>
      <c r="G2974" s="10" t="s">
        <v>670</v>
      </c>
      <c r="H2974" s="10" t="s">
        <v>46</v>
      </c>
    </row>
    <row r="2975" spans="1:8" ht="12.75" customHeight="1" x14ac:dyDescent="0.3">
      <c r="A2975" s="10">
        <v>923271214</v>
      </c>
      <c r="B2975" s="10" t="s">
        <v>11480</v>
      </c>
      <c r="C2975" s="12">
        <v>900060997</v>
      </c>
      <c r="D2975" s="12">
        <v>923271214</v>
      </c>
      <c r="E2975" s="10" t="s">
        <v>11481</v>
      </c>
      <c r="F2975" s="10" t="s">
        <v>11482</v>
      </c>
      <c r="G2975" s="10" t="s">
        <v>11483</v>
      </c>
      <c r="H2975" s="10" t="s">
        <v>46</v>
      </c>
    </row>
    <row r="2976" spans="1:8" ht="12.75" customHeight="1" x14ac:dyDescent="0.3">
      <c r="A2976" s="10">
        <v>923271215</v>
      </c>
      <c r="B2976" s="10" t="s">
        <v>11484</v>
      </c>
      <c r="C2976" s="12">
        <v>900154361</v>
      </c>
      <c r="D2976" s="12">
        <v>923271215</v>
      </c>
      <c r="E2976" s="10" t="s">
        <v>11485</v>
      </c>
      <c r="F2976" s="10" t="s">
        <v>11486</v>
      </c>
      <c r="G2976" s="10" t="s">
        <v>11487</v>
      </c>
      <c r="H2976" s="10" t="s">
        <v>46</v>
      </c>
    </row>
    <row r="2977" spans="1:8" ht="12.75" customHeight="1" x14ac:dyDescent="0.3">
      <c r="A2977" s="10">
        <v>923271216</v>
      </c>
      <c r="B2977" s="10" t="s">
        <v>11488</v>
      </c>
      <c r="C2977" s="12">
        <v>900190045</v>
      </c>
      <c r="D2977" s="12">
        <v>923271216</v>
      </c>
      <c r="E2977" s="10" t="s">
        <v>11489</v>
      </c>
      <c r="F2977" s="10" t="s">
        <v>11490</v>
      </c>
      <c r="G2977" s="10" t="s">
        <v>11491</v>
      </c>
      <c r="H2977" s="10" t="s">
        <v>46</v>
      </c>
    </row>
    <row r="2978" spans="1:8" ht="12.75" customHeight="1" x14ac:dyDescent="0.3">
      <c r="A2978" s="10">
        <v>923271217</v>
      </c>
      <c r="B2978" s="10" t="s">
        <v>11492</v>
      </c>
      <c r="C2978" s="12">
        <v>825002525</v>
      </c>
      <c r="D2978" s="12">
        <v>923271217</v>
      </c>
      <c r="E2978" s="10" t="s">
        <v>11493</v>
      </c>
      <c r="F2978" s="10" t="s">
        <v>11494</v>
      </c>
      <c r="G2978" s="10" t="s">
        <v>11495</v>
      </c>
      <c r="H2978" s="10" t="s">
        <v>46</v>
      </c>
    </row>
    <row r="2979" spans="1:8" ht="12.75" customHeight="1" x14ac:dyDescent="0.3">
      <c r="A2979" s="10">
        <v>923271218</v>
      </c>
      <c r="B2979" s="10" t="s">
        <v>11496</v>
      </c>
      <c r="C2979" s="12">
        <v>900169684</v>
      </c>
      <c r="D2979" s="12">
        <v>923271218</v>
      </c>
      <c r="E2979" s="10" t="s">
        <v>11497</v>
      </c>
      <c r="F2979" s="10" t="s">
        <v>11498</v>
      </c>
      <c r="G2979" s="10" t="s">
        <v>11499</v>
      </c>
      <c r="H2979" s="10" t="s">
        <v>46</v>
      </c>
    </row>
    <row r="2980" spans="1:8" ht="12.75" customHeight="1" x14ac:dyDescent="0.3">
      <c r="A2980" s="10">
        <v>923271219</v>
      </c>
      <c r="B2980" s="10" t="s">
        <v>522</v>
      </c>
      <c r="C2980" s="12">
        <v>860525148</v>
      </c>
      <c r="D2980" s="12">
        <v>923271219</v>
      </c>
      <c r="E2980" s="10" t="s">
        <v>11500</v>
      </c>
      <c r="F2980" s="10" t="s">
        <v>11501</v>
      </c>
      <c r="G2980" s="10" t="s">
        <v>670</v>
      </c>
      <c r="H2980" s="10" t="s">
        <v>46</v>
      </c>
    </row>
    <row r="2981" spans="1:8" ht="12.75" customHeight="1" x14ac:dyDescent="0.3">
      <c r="A2981" s="10">
        <v>923271221</v>
      </c>
      <c r="B2981" s="10" t="s">
        <v>11502</v>
      </c>
      <c r="C2981" s="12">
        <v>900192022</v>
      </c>
      <c r="D2981" s="12">
        <v>923271221</v>
      </c>
      <c r="E2981" s="10" t="s">
        <v>11503</v>
      </c>
      <c r="F2981" s="10" t="s">
        <v>11504</v>
      </c>
      <c r="G2981" s="10" t="s">
        <v>11505</v>
      </c>
      <c r="H2981" s="10" t="s">
        <v>46</v>
      </c>
    </row>
    <row r="2982" spans="1:8" ht="12.75" customHeight="1" x14ac:dyDescent="0.3">
      <c r="A2982" s="10">
        <v>923271222</v>
      </c>
      <c r="B2982" s="10" t="s">
        <v>11506</v>
      </c>
      <c r="C2982" s="12">
        <v>860023878</v>
      </c>
      <c r="D2982" s="12">
        <v>923271222</v>
      </c>
      <c r="E2982" s="10" t="s">
        <v>11507</v>
      </c>
      <c r="F2982" s="10" t="s">
        <v>11508</v>
      </c>
      <c r="G2982" s="10" t="s">
        <v>11509</v>
      </c>
      <c r="H2982" s="10" t="s">
        <v>46</v>
      </c>
    </row>
    <row r="2983" spans="1:8" ht="12.75" customHeight="1" x14ac:dyDescent="0.3">
      <c r="A2983" s="10">
        <v>923271223</v>
      </c>
      <c r="B2983" s="10" t="s">
        <v>11510</v>
      </c>
      <c r="C2983" s="12">
        <v>814002262</v>
      </c>
      <c r="D2983" s="12">
        <v>923271223</v>
      </c>
      <c r="E2983" s="10" t="s">
        <v>11511</v>
      </c>
      <c r="F2983" s="10" t="s">
        <v>11512</v>
      </c>
      <c r="G2983" s="10" t="s">
        <v>11513</v>
      </c>
      <c r="H2983" s="10" t="s">
        <v>46</v>
      </c>
    </row>
    <row r="2984" spans="1:8" ht="12.75" customHeight="1" x14ac:dyDescent="0.3">
      <c r="A2984" s="10">
        <v>923271234</v>
      </c>
      <c r="B2984" s="10" t="s">
        <v>11514</v>
      </c>
      <c r="C2984" s="12">
        <v>813010024</v>
      </c>
      <c r="D2984" s="12">
        <v>923271234</v>
      </c>
      <c r="E2984" s="10" t="s">
        <v>11515</v>
      </c>
      <c r="F2984" s="10" t="s">
        <v>11516</v>
      </c>
      <c r="G2984" s="10" t="s">
        <v>11517</v>
      </c>
      <c r="H2984" s="10" t="s">
        <v>46</v>
      </c>
    </row>
    <row r="2985" spans="1:8" ht="12.75" customHeight="1" x14ac:dyDescent="0.3">
      <c r="A2985" s="10">
        <v>923271235</v>
      </c>
      <c r="B2985" s="10" t="s">
        <v>11518</v>
      </c>
      <c r="C2985" s="12">
        <v>900140292</v>
      </c>
      <c r="D2985" s="12">
        <v>923271235</v>
      </c>
      <c r="E2985" s="10" t="s">
        <v>11519</v>
      </c>
      <c r="F2985" s="10" t="s">
        <v>11520</v>
      </c>
      <c r="G2985" s="10" t="s">
        <v>11521</v>
      </c>
      <c r="H2985" s="10" t="s">
        <v>46</v>
      </c>
    </row>
    <row r="2986" spans="1:8" ht="12.75" customHeight="1" x14ac:dyDescent="0.3">
      <c r="A2986" s="10">
        <v>923271236</v>
      </c>
      <c r="B2986" s="10" t="s">
        <v>11522</v>
      </c>
      <c r="C2986" s="12">
        <v>890204895</v>
      </c>
      <c r="D2986" s="12">
        <v>923271236</v>
      </c>
      <c r="E2986" s="10" t="s">
        <v>11523</v>
      </c>
      <c r="F2986" s="10" t="s">
        <v>11524</v>
      </c>
      <c r="G2986" s="10" t="s">
        <v>11525</v>
      </c>
      <c r="H2986" s="10" t="s">
        <v>46</v>
      </c>
    </row>
    <row r="2987" spans="1:8" ht="12.75" customHeight="1" x14ac:dyDescent="0.3">
      <c r="A2987" s="10">
        <v>923271237</v>
      </c>
      <c r="B2987" s="10" t="s">
        <v>11526</v>
      </c>
      <c r="C2987" s="12">
        <v>900152299</v>
      </c>
      <c r="D2987" s="12">
        <v>923271237</v>
      </c>
      <c r="E2987" s="10" t="s">
        <v>11527</v>
      </c>
      <c r="F2987" s="10" t="s">
        <v>11528</v>
      </c>
      <c r="G2987" s="10" t="s">
        <v>670</v>
      </c>
      <c r="H2987" s="10" t="s">
        <v>46</v>
      </c>
    </row>
    <row r="2988" spans="1:8" ht="12.75" customHeight="1" x14ac:dyDescent="0.3">
      <c r="A2988" s="10">
        <v>923271259</v>
      </c>
      <c r="B2988" s="10" t="s">
        <v>11529</v>
      </c>
      <c r="C2988" s="12">
        <v>900177001</v>
      </c>
      <c r="D2988" s="12">
        <v>923271259</v>
      </c>
      <c r="E2988" s="10" t="s">
        <v>11530</v>
      </c>
      <c r="F2988" s="10" t="s">
        <v>11531</v>
      </c>
      <c r="G2988" s="10" t="s">
        <v>11532</v>
      </c>
      <c r="H2988" s="10" t="s">
        <v>46</v>
      </c>
    </row>
    <row r="2989" spans="1:8" ht="12.75" customHeight="1" x14ac:dyDescent="0.3">
      <c r="A2989" s="10">
        <v>923271260</v>
      </c>
      <c r="B2989" s="10" t="s">
        <v>11533</v>
      </c>
      <c r="C2989" s="12">
        <v>900182397</v>
      </c>
      <c r="D2989" s="12">
        <v>923271260</v>
      </c>
      <c r="E2989" s="10" t="s">
        <v>11534</v>
      </c>
      <c r="F2989" s="10" t="s">
        <v>11535</v>
      </c>
      <c r="G2989" s="10" t="s">
        <v>11536</v>
      </c>
      <c r="H2989" s="10" t="s">
        <v>46</v>
      </c>
    </row>
    <row r="2990" spans="1:8" ht="12.75" customHeight="1" x14ac:dyDescent="0.3">
      <c r="A2990" s="10">
        <v>923271261</v>
      </c>
      <c r="B2990" s="10" t="s">
        <v>11537</v>
      </c>
      <c r="C2990" s="12">
        <v>900208755</v>
      </c>
      <c r="D2990" s="12">
        <v>923271261</v>
      </c>
      <c r="E2990" s="10" t="s">
        <v>11538</v>
      </c>
      <c r="F2990" s="10" t="s">
        <v>11539</v>
      </c>
      <c r="G2990" s="10" t="s">
        <v>11540</v>
      </c>
      <c r="H2990" s="10" t="s">
        <v>46</v>
      </c>
    </row>
    <row r="2991" spans="1:8" ht="12.75" customHeight="1" x14ac:dyDescent="0.3">
      <c r="A2991" s="10">
        <v>923271262</v>
      </c>
      <c r="B2991" s="10" t="s">
        <v>11541</v>
      </c>
      <c r="C2991" s="12">
        <v>890205516</v>
      </c>
      <c r="D2991" s="12">
        <v>923271262</v>
      </c>
      <c r="E2991" s="10" t="s">
        <v>11542</v>
      </c>
      <c r="F2991" s="10" t="s">
        <v>11543</v>
      </c>
      <c r="G2991" s="10" t="s">
        <v>11544</v>
      </c>
      <c r="H2991" s="10" t="s">
        <v>46</v>
      </c>
    </row>
    <row r="2992" spans="1:8" ht="12.75" customHeight="1" x14ac:dyDescent="0.3">
      <c r="A2992" s="10">
        <v>923271263</v>
      </c>
      <c r="B2992" s="10" t="s">
        <v>11545</v>
      </c>
      <c r="C2992" s="12">
        <v>900167616</v>
      </c>
      <c r="D2992" s="12">
        <v>923271263</v>
      </c>
      <c r="E2992" s="10" t="s">
        <v>11546</v>
      </c>
      <c r="F2992" s="10" t="s">
        <v>11547</v>
      </c>
      <c r="G2992" s="10" t="s">
        <v>670</v>
      </c>
      <c r="H2992" s="10" t="s">
        <v>46</v>
      </c>
    </row>
    <row r="2993" spans="1:8" ht="12.75" customHeight="1" x14ac:dyDescent="0.3">
      <c r="A2993" s="10">
        <v>923271264</v>
      </c>
      <c r="B2993" s="10" t="s">
        <v>11548</v>
      </c>
      <c r="C2993" s="12">
        <v>900190473</v>
      </c>
      <c r="D2993" s="12">
        <v>923271264</v>
      </c>
      <c r="E2993" s="10" t="s">
        <v>11549</v>
      </c>
      <c r="F2993" s="10" t="s">
        <v>11550</v>
      </c>
      <c r="G2993" s="10" t="s">
        <v>11551</v>
      </c>
      <c r="H2993" s="10" t="s">
        <v>46</v>
      </c>
    </row>
    <row r="2994" spans="1:8" ht="12.75" customHeight="1" x14ac:dyDescent="0.3">
      <c r="A2994" s="10">
        <v>923271265</v>
      </c>
      <c r="B2994" s="10" t="s">
        <v>11552</v>
      </c>
      <c r="C2994" s="12">
        <v>900208676</v>
      </c>
      <c r="D2994" s="12">
        <v>923271265</v>
      </c>
      <c r="E2994" s="10" t="s">
        <v>11553</v>
      </c>
      <c r="F2994" s="10" t="s">
        <v>11554</v>
      </c>
      <c r="G2994" s="10" t="s">
        <v>11555</v>
      </c>
      <c r="H2994" s="10" t="s">
        <v>46</v>
      </c>
    </row>
    <row r="2995" spans="1:8" ht="12.75" customHeight="1" x14ac:dyDescent="0.3">
      <c r="A2995" s="10">
        <v>923271266</v>
      </c>
      <c r="B2995" s="10" t="s">
        <v>11556</v>
      </c>
      <c r="C2995" s="12">
        <v>900129891</v>
      </c>
      <c r="D2995" s="12">
        <v>923271266</v>
      </c>
      <c r="E2995" s="10" t="s">
        <v>11557</v>
      </c>
      <c r="F2995" s="10" t="s">
        <v>11558</v>
      </c>
      <c r="G2995" s="10" t="s">
        <v>670</v>
      </c>
      <c r="H2995" s="10" t="s">
        <v>46</v>
      </c>
    </row>
    <row r="2996" spans="1:8" ht="12.75" customHeight="1" x14ac:dyDescent="0.3">
      <c r="A2996" s="10">
        <v>923271267</v>
      </c>
      <c r="B2996" s="10" t="s">
        <v>11559</v>
      </c>
      <c r="C2996" s="12">
        <v>900196347</v>
      </c>
      <c r="D2996" s="12">
        <v>923271267</v>
      </c>
      <c r="E2996" s="10" t="s">
        <v>11560</v>
      </c>
      <c r="F2996" s="10" t="s">
        <v>11561</v>
      </c>
      <c r="G2996" s="10" t="s">
        <v>11562</v>
      </c>
      <c r="H2996" s="10" t="s">
        <v>46</v>
      </c>
    </row>
    <row r="2997" spans="1:8" ht="12.75" customHeight="1" x14ac:dyDescent="0.3">
      <c r="A2997" s="10">
        <v>923271268</v>
      </c>
      <c r="B2997" s="10" t="s">
        <v>11563</v>
      </c>
      <c r="C2997" s="12">
        <v>900196346</v>
      </c>
      <c r="D2997" s="12">
        <v>923271268</v>
      </c>
      <c r="E2997" s="10" t="s">
        <v>11564</v>
      </c>
      <c r="F2997" s="10" t="s">
        <v>11565</v>
      </c>
      <c r="G2997" s="10" t="s">
        <v>11566</v>
      </c>
      <c r="H2997" s="10" t="s">
        <v>46</v>
      </c>
    </row>
    <row r="2998" spans="1:8" ht="12.75" customHeight="1" x14ac:dyDescent="0.3">
      <c r="A2998" s="10">
        <v>923271269</v>
      </c>
      <c r="B2998" s="10" t="s">
        <v>11567</v>
      </c>
      <c r="C2998" s="12">
        <v>900189880</v>
      </c>
      <c r="D2998" s="12">
        <v>923271269</v>
      </c>
      <c r="E2998" s="10" t="s">
        <v>11568</v>
      </c>
      <c r="F2998" s="10" t="s">
        <v>11569</v>
      </c>
      <c r="G2998" s="10" t="s">
        <v>11570</v>
      </c>
      <c r="H2998" s="10" t="s">
        <v>46</v>
      </c>
    </row>
    <row r="2999" spans="1:8" ht="12.75" customHeight="1" x14ac:dyDescent="0.3">
      <c r="A2999" s="10">
        <v>923271271</v>
      </c>
      <c r="B2999" s="10" t="s">
        <v>11571</v>
      </c>
      <c r="C2999" s="12">
        <v>807003860</v>
      </c>
      <c r="D2999" s="12">
        <v>923271271</v>
      </c>
      <c r="E2999" s="10" t="s">
        <v>11572</v>
      </c>
      <c r="F2999" s="10" t="s">
        <v>11573</v>
      </c>
      <c r="G2999" s="10" t="s">
        <v>670</v>
      </c>
      <c r="H2999" s="10" t="s">
        <v>46</v>
      </c>
    </row>
    <row r="3000" spans="1:8" ht="12.75" customHeight="1" x14ac:dyDescent="0.3">
      <c r="A3000" s="10">
        <v>923271276</v>
      </c>
      <c r="B3000" s="10" t="s">
        <v>11574</v>
      </c>
      <c r="C3000" s="12">
        <v>890000671</v>
      </c>
      <c r="D3000" s="12">
        <v>923271276</v>
      </c>
      <c r="E3000" s="10" t="s">
        <v>11575</v>
      </c>
      <c r="F3000" s="10" t="s">
        <v>11576</v>
      </c>
      <c r="G3000" s="10" t="s">
        <v>11577</v>
      </c>
      <c r="H3000" s="10" t="s">
        <v>46</v>
      </c>
    </row>
    <row r="3001" spans="1:8" ht="12.75" customHeight="1" x14ac:dyDescent="0.3">
      <c r="A3001" s="10">
        <v>923271277</v>
      </c>
      <c r="B3001" s="10" t="s">
        <v>11578</v>
      </c>
      <c r="C3001" s="12">
        <v>823000696</v>
      </c>
      <c r="D3001" s="12">
        <v>923271277</v>
      </c>
      <c r="E3001" s="10" t="s">
        <v>11579</v>
      </c>
      <c r="F3001" s="10" t="s">
        <v>11580</v>
      </c>
      <c r="G3001" s="10" t="s">
        <v>11581</v>
      </c>
      <c r="H3001" s="10" t="s">
        <v>46</v>
      </c>
    </row>
    <row r="3002" spans="1:8" ht="12.75" customHeight="1" x14ac:dyDescent="0.3">
      <c r="A3002" s="10">
        <v>923271278</v>
      </c>
      <c r="B3002" s="10" t="s">
        <v>11582</v>
      </c>
      <c r="C3002" s="12">
        <v>900206237</v>
      </c>
      <c r="D3002" s="12">
        <v>923271278</v>
      </c>
      <c r="E3002" s="10" t="s">
        <v>11583</v>
      </c>
      <c r="F3002" s="10" t="s">
        <v>11584</v>
      </c>
      <c r="G3002" s="10" t="s">
        <v>670</v>
      </c>
      <c r="H3002" s="10" t="s">
        <v>46</v>
      </c>
    </row>
    <row r="3003" spans="1:8" ht="12.75" customHeight="1" x14ac:dyDescent="0.3">
      <c r="A3003" s="10">
        <v>923271279</v>
      </c>
      <c r="B3003" s="10" t="s">
        <v>11585</v>
      </c>
      <c r="C3003" s="12">
        <v>900008025</v>
      </c>
      <c r="D3003" s="12">
        <v>923271279</v>
      </c>
      <c r="E3003" s="10" t="s">
        <v>11586</v>
      </c>
      <c r="F3003" s="10" t="s">
        <v>11587</v>
      </c>
      <c r="G3003" s="10" t="s">
        <v>670</v>
      </c>
      <c r="H3003" s="10" t="s">
        <v>46</v>
      </c>
    </row>
    <row r="3004" spans="1:8" ht="12.75" customHeight="1" x14ac:dyDescent="0.3">
      <c r="A3004" s="10">
        <v>923271280</v>
      </c>
      <c r="B3004" s="10" t="s">
        <v>11588</v>
      </c>
      <c r="C3004" s="12">
        <v>900208532</v>
      </c>
      <c r="D3004" s="12">
        <v>923271280</v>
      </c>
      <c r="E3004" s="10" t="s">
        <v>11589</v>
      </c>
      <c r="F3004" s="10" t="s">
        <v>11590</v>
      </c>
      <c r="G3004" s="10" t="s">
        <v>670</v>
      </c>
      <c r="H3004" s="10" t="s">
        <v>46</v>
      </c>
    </row>
    <row r="3005" spans="1:8" ht="12.75" customHeight="1" x14ac:dyDescent="0.3">
      <c r="A3005" s="10">
        <v>923271281</v>
      </c>
      <c r="B3005" s="10" t="s">
        <v>11591</v>
      </c>
      <c r="C3005" s="12">
        <v>900186802</v>
      </c>
      <c r="D3005" s="12">
        <v>923271281</v>
      </c>
      <c r="E3005" s="10" t="s">
        <v>2646</v>
      </c>
      <c r="F3005" s="10" t="s">
        <v>11592</v>
      </c>
      <c r="G3005" s="10" t="s">
        <v>11593</v>
      </c>
      <c r="H3005" s="10" t="s">
        <v>46</v>
      </c>
    </row>
    <row r="3006" spans="1:8" ht="12.75" customHeight="1" x14ac:dyDescent="0.3">
      <c r="A3006" s="10">
        <v>923271285</v>
      </c>
      <c r="B3006" s="10" t="s">
        <v>11594</v>
      </c>
      <c r="C3006" s="12">
        <v>900205773</v>
      </c>
      <c r="D3006" s="12">
        <v>923271285</v>
      </c>
      <c r="E3006" s="10" t="s">
        <v>11595</v>
      </c>
      <c r="F3006" s="10" t="s">
        <v>11596</v>
      </c>
      <c r="G3006" s="10" t="s">
        <v>670</v>
      </c>
      <c r="H3006" s="10" t="s">
        <v>46</v>
      </c>
    </row>
    <row r="3007" spans="1:8" ht="12.75" customHeight="1" x14ac:dyDescent="0.3">
      <c r="A3007" s="10">
        <v>923271286</v>
      </c>
      <c r="B3007" s="10" t="s">
        <v>11597</v>
      </c>
      <c r="C3007" s="12">
        <v>806013609</v>
      </c>
      <c r="D3007" s="12">
        <v>923271286</v>
      </c>
      <c r="E3007" s="10" t="s">
        <v>11598</v>
      </c>
      <c r="F3007" s="10" t="s">
        <v>11599</v>
      </c>
      <c r="G3007" s="10" t="s">
        <v>11600</v>
      </c>
      <c r="H3007" s="10" t="s">
        <v>46</v>
      </c>
    </row>
    <row r="3008" spans="1:8" ht="12.75" customHeight="1" x14ac:dyDescent="0.3">
      <c r="A3008" s="10">
        <v>923271287</v>
      </c>
      <c r="B3008" s="10" t="s">
        <v>11601</v>
      </c>
      <c r="C3008" s="12">
        <v>900128208</v>
      </c>
      <c r="D3008" s="12">
        <v>923271287</v>
      </c>
      <c r="E3008" s="10" t="s">
        <v>11602</v>
      </c>
      <c r="F3008" s="10" t="s">
        <v>11603</v>
      </c>
      <c r="G3008" s="10" t="s">
        <v>11604</v>
      </c>
      <c r="H3008" s="10" t="s">
        <v>46</v>
      </c>
    </row>
    <row r="3009" spans="1:8" ht="12.75" customHeight="1" x14ac:dyDescent="0.3">
      <c r="A3009" s="10">
        <v>923271288</v>
      </c>
      <c r="B3009" s="10" t="s">
        <v>11605</v>
      </c>
      <c r="C3009" s="12">
        <v>900198194</v>
      </c>
      <c r="D3009" s="12">
        <v>923271288</v>
      </c>
      <c r="E3009" s="10" t="s">
        <v>11606</v>
      </c>
      <c r="F3009" s="10" t="s">
        <v>11607</v>
      </c>
      <c r="G3009" s="10" t="s">
        <v>670</v>
      </c>
      <c r="H3009" s="10" t="s">
        <v>46</v>
      </c>
    </row>
    <row r="3010" spans="1:8" ht="12.75" customHeight="1" x14ac:dyDescent="0.3">
      <c r="A3010" s="10">
        <v>923271289</v>
      </c>
      <c r="B3010" s="10" t="s">
        <v>11608</v>
      </c>
      <c r="C3010" s="12">
        <v>900192544</v>
      </c>
      <c r="D3010" s="12">
        <v>923271289</v>
      </c>
      <c r="E3010" s="10" t="s">
        <v>11609</v>
      </c>
      <c r="F3010" s="10" t="s">
        <v>11610</v>
      </c>
      <c r="G3010" s="10" t="s">
        <v>11611</v>
      </c>
      <c r="H3010" s="10" t="s">
        <v>46</v>
      </c>
    </row>
    <row r="3011" spans="1:8" ht="12.75" customHeight="1" x14ac:dyDescent="0.3">
      <c r="A3011" s="10">
        <v>923271290</v>
      </c>
      <c r="B3011" s="10" t="s">
        <v>11612</v>
      </c>
      <c r="C3011" s="12">
        <v>900171067</v>
      </c>
      <c r="D3011" s="12">
        <v>923271290</v>
      </c>
      <c r="E3011" s="10" t="s">
        <v>11613</v>
      </c>
      <c r="F3011" s="10" t="s">
        <v>11614</v>
      </c>
      <c r="G3011" s="10" t="s">
        <v>11615</v>
      </c>
      <c r="H3011" s="10" t="s">
        <v>46</v>
      </c>
    </row>
    <row r="3012" spans="1:8" ht="12.75" customHeight="1" x14ac:dyDescent="0.3">
      <c r="A3012" s="10">
        <v>923271345</v>
      </c>
      <c r="B3012" s="10" t="s">
        <v>11616</v>
      </c>
      <c r="C3012" s="12">
        <v>890204659</v>
      </c>
      <c r="D3012" s="12">
        <v>923271345</v>
      </c>
      <c r="E3012" s="10" t="s">
        <v>11617</v>
      </c>
      <c r="F3012" s="10" t="s">
        <v>11618</v>
      </c>
      <c r="G3012" s="10" t="s">
        <v>11619</v>
      </c>
      <c r="H3012" s="10" t="s">
        <v>46</v>
      </c>
    </row>
    <row r="3013" spans="1:8" ht="12.75" customHeight="1" x14ac:dyDescent="0.3">
      <c r="A3013" s="10">
        <v>923271346</v>
      </c>
      <c r="B3013" s="10" t="s">
        <v>11620</v>
      </c>
      <c r="C3013" s="12">
        <v>800125276</v>
      </c>
      <c r="D3013" s="12">
        <v>923271346</v>
      </c>
      <c r="E3013" s="10" t="s">
        <v>11621</v>
      </c>
      <c r="F3013" s="10" t="s">
        <v>11622</v>
      </c>
      <c r="G3013" s="10" t="s">
        <v>6869</v>
      </c>
      <c r="H3013" s="10" t="s">
        <v>46</v>
      </c>
    </row>
    <row r="3014" spans="1:8" ht="12.75" customHeight="1" x14ac:dyDescent="0.3">
      <c r="A3014" s="10">
        <v>923271347</v>
      </c>
      <c r="B3014" s="10" t="s">
        <v>11623</v>
      </c>
      <c r="C3014" s="12">
        <v>890210222</v>
      </c>
      <c r="D3014" s="12">
        <v>923271347</v>
      </c>
      <c r="E3014" s="10" t="s">
        <v>11624</v>
      </c>
      <c r="F3014" s="10" t="s">
        <v>11625</v>
      </c>
      <c r="G3014" s="10" t="s">
        <v>11626</v>
      </c>
      <c r="H3014" s="10" t="s">
        <v>46</v>
      </c>
    </row>
    <row r="3015" spans="1:8" ht="12.75" customHeight="1" x14ac:dyDescent="0.3">
      <c r="A3015" s="10">
        <v>923271348</v>
      </c>
      <c r="B3015" s="10" t="s">
        <v>11627</v>
      </c>
      <c r="C3015" s="12">
        <v>900196366</v>
      </c>
      <c r="D3015" s="12">
        <v>923271348</v>
      </c>
      <c r="E3015" s="10" t="s">
        <v>11628</v>
      </c>
      <c r="F3015" s="10" t="s">
        <v>11629</v>
      </c>
      <c r="G3015" s="10" t="s">
        <v>11630</v>
      </c>
      <c r="H3015" s="10" t="s">
        <v>46</v>
      </c>
    </row>
    <row r="3016" spans="1:8" ht="12.75" customHeight="1" x14ac:dyDescent="0.3">
      <c r="A3016" s="10">
        <v>923271349</v>
      </c>
      <c r="B3016" s="10" t="s">
        <v>11631</v>
      </c>
      <c r="C3016" s="12">
        <v>900192678</v>
      </c>
      <c r="D3016" s="12">
        <v>923271349</v>
      </c>
      <c r="E3016" s="10" t="s">
        <v>11632</v>
      </c>
      <c r="F3016" s="10" t="s">
        <v>11633</v>
      </c>
      <c r="G3016" s="10" t="s">
        <v>11634</v>
      </c>
      <c r="H3016" s="10" t="s">
        <v>46</v>
      </c>
    </row>
    <row r="3017" spans="1:8" ht="12.75" customHeight="1" x14ac:dyDescent="0.3">
      <c r="A3017" s="10">
        <v>923271350</v>
      </c>
      <c r="B3017" s="10" t="s">
        <v>11635</v>
      </c>
      <c r="C3017" s="12">
        <v>900177624</v>
      </c>
      <c r="D3017" s="12">
        <v>923271350</v>
      </c>
      <c r="E3017" s="10" t="s">
        <v>11636</v>
      </c>
      <c r="F3017" s="10" t="s">
        <v>11637</v>
      </c>
      <c r="G3017" s="10" t="s">
        <v>670</v>
      </c>
      <c r="H3017" s="10" t="s">
        <v>46</v>
      </c>
    </row>
    <row r="3018" spans="1:8" ht="12.75" customHeight="1" x14ac:dyDescent="0.3">
      <c r="A3018" s="10">
        <v>923271351</v>
      </c>
      <c r="B3018" s="10" t="s">
        <v>11638</v>
      </c>
      <c r="C3018" s="12">
        <v>900205591</v>
      </c>
      <c r="D3018" s="12">
        <v>923271351</v>
      </c>
      <c r="E3018" s="10" t="s">
        <v>11639</v>
      </c>
      <c r="F3018" s="10" t="s">
        <v>11640</v>
      </c>
      <c r="G3018" s="10" t="s">
        <v>11641</v>
      </c>
      <c r="H3018" s="10" t="s">
        <v>46</v>
      </c>
    </row>
    <row r="3019" spans="1:8" ht="12.75" customHeight="1" x14ac:dyDescent="0.3">
      <c r="A3019" s="10">
        <v>923271352</v>
      </c>
      <c r="B3019" s="10" t="s">
        <v>11642</v>
      </c>
      <c r="C3019" s="12">
        <v>900094880</v>
      </c>
      <c r="D3019" s="12">
        <v>923271352</v>
      </c>
      <c r="E3019" s="10" t="s">
        <v>11643</v>
      </c>
      <c r="F3019" s="10" t="s">
        <v>11644</v>
      </c>
      <c r="G3019" s="10" t="s">
        <v>11645</v>
      </c>
      <c r="H3019" s="10" t="s">
        <v>46</v>
      </c>
    </row>
    <row r="3020" spans="1:8" ht="12.75" customHeight="1" x14ac:dyDescent="0.3">
      <c r="A3020" s="10">
        <v>923271358</v>
      </c>
      <c r="B3020" s="10" t="s">
        <v>11646</v>
      </c>
      <c r="C3020" s="12">
        <v>900220547</v>
      </c>
      <c r="D3020" s="12">
        <v>923271358</v>
      </c>
      <c r="E3020" s="10" t="s">
        <v>11647</v>
      </c>
      <c r="F3020" s="10" t="s">
        <v>11648</v>
      </c>
      <c r="G3020" s="10" t="s">
        <v>11649</v>
      </c>
      <c r="H3020" s="10" t="s">
        <v>46</v>
      </c>
    </row>
    <row r="3021" spans="1:8" ht="12.75" customHeight="1" x14ac:dyDescent="0.3">
      <c r="A3021" s="10">
        <v>923271369</v>
      </c>
      <c r="B3021" s="10" t="s">
        <v>11650</v>
      </c>
      <c r="C3021" s="12">
        <v>900056772</v>
      </c>
      <c r="D3021" s="12">
        <v>923271369</v>
      </c>
      <c r="E3021" s="10" t="s">
        <v>11651</v>
      </c>
      <c r="F3021" s="10" t="s">
        <v>11652</v>
      </c>
      <c r="G3021" s="10" t="s">
        <v>670</v>
      </c>
      <c r="H3021" s="10" t="s">
        <v>46</v>
      </c>
    </row>
    <row r="3022" spans="1:8" ht="12.75" customHeight="1" x14ac:dyDescent="0.3">
      <c r="A3022" s="10">
        <v>923271370</v>
      </c>
      <c r="B3022" s="10" t="s">
        <v>11653</v>
      </c>
      <c r="C3022" s="12">
        <v>900160887</v>
      </c>
      <c r="D3022" s="12">
        <v>923271370</v>
      </c>
      <c r="E3022" s="10" t="s">
        <v>11654</v>
      </c>
      <c r="F3022" s="10" t="s">
        <v>11655</v>
      </c>
      <c r="G3022" s="10" t="s">
        <v>670</v>
      </c>
      <c r="H3022" s="10" t="s">
        <v>46</v>
      </c>
    </row>
    <row r="3023" spans="1:8" ht="12.75" customHeight="1" x14ac:dyDescent="0.3">
      <c r="A3023" s="10">
        <v>923271372</v>
      </c>
      <c r="B3023" s="10" t="s">
        <v>11656</v>
      </c>
      <c r="C3023" s="12">
        <v>900195262</v>
      </c>
      <c r="D3023" s="12">
        <v>923271372</v>
      </c>
      <c r="E3023" s="10" t="s">
        <v>11657</v>
      </c>
      <c r="F3023" s="10" t="s">
        <v>11658</v>
      </c>
      <c r="G3023" s="10" t="s">
        <v>11659</v>
      </c>
      <c r="H3023" s="10" t="s">
        <v>46</v>
      </c>
    </row>
    <row r="3024" spans="1:8" ht="12.75" customHeight="1" x14ac:dyDescent="0.3">
      <c r="A3024" s="10">
        <v>923271453</v>
      </c>
      <c r="B3024" s="10" t="s">
        <v>11660</v>
      </c>
      <c r="C3024" s="12">
        <v>819001235</v>
      </c>
      <c r="D3024" s="12">
        <v>923271453</v>
      </c>
      <c r="E3024" s="10" t="s">
        <v>11661</v>
      </c>
      <c r="F3024" s="10" t="s">
        <v>11662</v>
      </c>
      <c r="G3024" s="10" t="s">
        <v>11663</v>
      </c>
      <c r="H3024" s="10" t="s">
        <v>46</v>
      </c>
    </row>
    <row r="3025" spans="1:8" ht="12.75" customHeight="1" x14ac:dyDescent="0.3">
      <c r="A3025" s="10">
        <v>923271454</v>
      </c>
      <c r="B3025" s="10" t="s">
        <v>11664</v>
      </c>
      <c r="C3025" s="12">
        <v>890201933</v>
      </c>
      <c r="D3025" s="12">
        <v>923271454</v>
      </c>
      <c r="E3025" s="10" t="s">
        <v>11665</v>
      </c>
      <c r="F3025" s="10" t="s">
        <v>11666</v>
      </c>
      <c r="G3025" s="10" t="s">
        <v>11667</v>
      </c>
      <c r="H3025" s="10" t="s">
        <v>46</v>
      </c>
    </row>
    <row r="3026" spans="1:8" ht="12.75" customHeight="1" x14ac:dyDescent="0.3">
      <c r="A3026" s="10">
        <v>923271455</v>
      </c>
      <c r="B3026" s="10" t="s">
        <v>11668</v>
      </c>
      <c r="C3026" s="12">
        <v>900192832</v>
      </c>
      <c r="D3026" s="12">
        <v>923271455</v>
      </c>
      <c r="E3026" s="10" t="s">
        <v>11669</v>
      </c>
      <c r="F3026" s="10" t="s">
        <v>11670</v>
      </c>
      <c r="G3026" s="10" t="s">
        <v>11671</v>
      </c>
      <c r="H3026" s="10" t="s">
        <v>46</v>
      </c>
    </row>
    <row r="3027" spans="1:8" ht="12.75" customHeight="1" x14ac:dyDescent="0.3">
      <c r="A3027" s="10">
        <v>923271456</v>
      </c>
      <c r="B3027" s="10" t="s">
        <v>11672</v>
      </c>
      <c r="C3027" s="12">
        <v>890202066</v>
      </c>
      <c r="D3027" s="12">
        <v>923271456</v>
      </c>
      <c r="E3027" s="10" t="s">
        <v>11673</v>
      </c>
      <c r="F3027" s="10" t="s">
        <v>11674</v>
      </c>
      <c r="G3027" s="10" t="s">
        <v>11675</v>
      </c>
      <c r="H3027" s="10" t="s">
        <v>46</v>
      </c>
    </row>
    <row r="3028" spans="1:8" ht="12.75" customHeight="1" x14ac:dyDescent="0.3">
      <c r="A3028" s="10">
        <v>923271462</v>
      </c>
      <c r="B3028" s="10" t="s">
        <v>11676</v>
      </c>
      <c r="C3028" s="12">
        <v>900232836</v>
      </c>
      <c r="D3028" s="12">
        <v>923271462</v>
      </c>
      <c r="E3028" s="10" t="s">
        <v>11677</v>
      </c>
      <c r="F3028" s="10" t="s">
        <v>11678</v>
      </c>
      <c r="G3028" s="10" t="s">
        <v>11679</v>
      </c>
      <c r="H3028" s="10" t="s">
        <v>46</v>
      </c>
    </row>
    <row r="3029" spans="1:8" ht="12.75" customHeight="1" x14ac:dyDescent="0.3">
      <c r="A3029" s="10">
        <v>923271463</v>
      </c>
      <c r="B3029" s="10" t="s">
        <v>11680</v>
      </c>
      <c r="C3029" s="12">
        <v>900235058</v>
      </c>
      <c r="D3029" s="12">
        <v>923271463</v>
      </c>
      <c r="E3029" s="10" t="s">
        <v>11681</v>
      </c>
      <c r="F3029" s="10" t="s">
        <v>11682</v>
      </c>
      <c r="G3029" s="10" t="s">
        <v>11683</v>
      </c>
      <c r="H3029" s="10" t="s">
        <v>46</v>
      </c>
    </row>
    <row r="3030" spans="1:8" ht="12.75" customHeight="1" x14ac:dyDescent="0.3">
      <c r="A3030" s="10">
        <v>923271464</v>
      </c>
      <c r="B3030" s="10" t="s">
        <v>11684</v>
      </c>
      <c r="C3030" s="12">
        <v>900169368</v>
      </c>
      <c r="D3030" s="12">
        <v>923271464</v>
      </c>
      <c r="E3030" s="10" t="s">
        <v>11685</v>
      </c>
      <c r="F3030" s="10" t="s">
        <v>11686</v>
      </c>
      <c r="G3030" s="10" t="s">
        <v>11687</v>
      </c>
      <c r="H3030" s="10" t="s">
        <v>46</v>
      </c>
    </row>
    <row r="3031" spans="1:8" ht="12.75" customHeight="1" x14ac:dyDescent="0.3">
      <c r="A3031" s="10">
        <v>923271465</v>
      </c>
      <c r="B3031" s="10" t="s">
        <v>11688</v>
      </c>
      <c r="C3031" s="12">
        <v>900227413</v>
      </c>
      <c r="D3031" s="12">
        <v>923271465</v>
      </c>
      <c r="E3031" s="10" t="s">
        <v>11689</v>
      </c>
      <c r="F3031" s="10" t="s">
        <v>11690</v>
      </c>
      <c r="G3031" s="10" t="s">
        <v>11691</v>
      </c>
      <c r="H3031" s="10" t="s">
        <v>46</v>
      </c>
    </row>
    <row r="3032" spans="1:8" ht="12.75" customHeight="1" x14ac:dyDescent="0.3">
      <c r="A3032" s="10">
        <v>923271472</v>
      </c>
      <c r="B3032" s="10" t="s">
        <v>11692</v>
      </c>
      <c r="C3032" s="12">
        <v>900237479</v>
      </c>
      <c r="D3032" s="12">
        <v>923271472</v>
      </c>
      <c r="E3032" s="10" t="s">
        <v>11693</v>
      </c>
      <c r="F3032" s="10" t="s">
        <v>11694</v>
      </c>
      <c r="G3032" s="10" t="s">
        <v>11695</v>
      </c>
      <c r="H3032" s="10" t="s">
        <v>46</v>
      </c>
    </row>
    <row r="3033" spans="1:8" ht="12.75" customHeight="1" x14ac:dyDescent="0.3">
      <c r="A3033" s="10">
        <v>923271473</v>
      </c>
      <c r="B3033" s="10" t="s">
        <v>11696</v>
      </c>
      <c r="C3033" s="12">
        <v>900125902</v>
      </c>
      <c r="D3033" s="12">
        <v>923271473</v>
      </c>
      <c r="E3033" s="10" t="s">
        <v>11697</v>
      </c>
      <c r="F3033" s="10" t="s">
        <v>11698</v>
      </c>
      <c r="G3033" s="10" t="s">
        <v>670</v>
      </c>
      <c r="H3033" s="10" t="s">
        <v>46</v>
      </c>
    </row>
    <row r="3034" spans="1:8" ht="12.75" customHeight="1" x14ac:dyDescent="0.3">
      <c r="A3034" s="10">
        <v>923271474</v>
      </c>
      <c r="B3034" s="10" t="s">
        <v>11699</v>
      </c>
      <c r="C3034" s="12">
        <v>900113729</v>
      </c>
      <c r="D3034" s="12">
        <v>923271474</v>
      </c>
      <c r="E3034" s="10" t="s">
        <v>11700</v>
      </c>
      <c r="F3034" s="10" t="s">
        <v>11701</v>
      </c>
      <c r="G3034" s="10" t="s">
        <v>670</v>
      </c>
      <c r="H3034" s="10" t="s">
        <v>46</v>
      </c>
    </row>
    <row r="3035" spans="1:8" ht="12.75" customHeight="1" x14ac:dyDescent="0.3">
      <c r="A3035" s="10">
        <v>923271475</v>
      </c>
      <c r="B3035" s="10" t="s">
        <v>11702</v>
      </c>
      <c r="C3035" s="12">
        <v>900220061</v>
      </c>
      <c r="D3035" s="12">
        <v>923271475</v>
      </c>
      <c r="E3035" s="10" t="s">
        <v>11703</v>
      </c>
      <c r="F3035" s="10" t="s">
        <v>11704</v>
      </c>
      <c r="G3035" s="10" t="s">
        <v>11705</v>
      </c>
      <c r="H3035" s="10" t="s">
        <v>46</v>
      </c>
    </row>
    <row r="3036" spans="1:8" ht="12.75" customHeight="1" x14ac:dyDescent="0.3">
      <c r="A3036" s="10">
        <v>923271489</v>
      </c>
      <c r="B3036" s="10" t="s">
        <v>11706</v>
      </c>
      <c r="C3036" s="12">
        <v>900192833</v>
      </c>
      <c r="D3036" s="12">
        <v>923271489</v>
      </c>
      <c r="E3036" s="10" t="s">
        <v>11707</v>
      </c>
      <c r="F3036" s="10" t="s">
        <v>11708</v>
      </c>
      <c r="G3036" s="10" t="s">
        <v>670</v>
      </c>
      <c r="H3036" s="10" t="s">
        <v>46</v>
      </c>
    </row>
    <row r="3037" spans="1:8" ht="12.75" customHeight="1" x14ac:dyDescent="0.3">
      <c r="A3037" s="10">
        <v>923271490</v>
      </c>
      <c r="B3037" s="10" t="s">
        <v>11709</v>
      </c>
      <c r="C3037" s="12">
        <v>900220147</v>
      </c>
      <c r="D3037" s="12">
        <v>923271490</v>
      </c>
      <c r="E3037" s="10" t="s">
        <v>11710</v>
      </c>
      <c r="F3037" s="10" t="s">
        <v>11711</v>
      </c>
      <c r="G3037" s="10" t="s">
        <v>11712</v>
      </c>
      <c r="H3037" s="10" t="s">
        <v>46</v>
      </c>
    </row>
    <row r="3038" spans="1:8" ht="12.75" customHeight="1" x14ac:dyDescent="0.3">
      <c r="A3038" s="10">
        <v>923271491</v>
      </c>
      <c r="B3038" s="10" t="s">
        <v>11713</v>
      </c>
      <c r="C3038" s="12">
        <v>900200626</v>
      </c>
      <c r="D3038" s="12">
        <v>923271491</v>
      </c>
      <c r="E3038" s="10" t="s">
        <v>11714</v>
      </c>
      <c r="F3038" s="10" t="s">
        <v>11715</v>
      </c>
      <c r="G3038" s="10" t="s">
        <v>11716</v>
      </c>
      <c r="H3038" s="10" t="s">
        <v>46</v>
      </c>
    </row>
    <row r="3039" spans="1:8" ht="12.75" customHeight="1" x14ac:dyDescent="0.3">
      <c r="A3039" s="10">
        <v>923271504</v>
      </c>
      <c r="B3039" s="10" t="s">
        <v>11717</v>
      </c>
      <c r="C3039" s="12">
        <v>900235848</v>
      </c>
      <c r="D3039" s="12">
        <v>923271504</v>
      </c>
      <c r="E3039" s="10" t="s">
        <v>11718</v>
      </c>
      <c r="F3039" s="10" t="s">
        <v>11719</v>
      </c>
      <c r="G3039" s="10" t="s">
        <v>11720</v>
      </c>
      <c r="H3039" s="10" t="s">
        <v>46</v>
      </c>
    </row>
    <row r="3040" spans="1:8" ht="12.75" customHeight="1" x14ac:dyDescent="0.3">
      <c r="A3040" s="10">
        <v>923271505</v>
      </c>
      <c r="B3040" s="10" t="s">
        <v>11721</v>
      </c>
      <c r="C3040" s="12">
        <v>900222346</v>
      </c>
      <c r="D3040" s="12">
        <v>923271505</v>
      </c>
      <c r="E3040" s="10" t="s">
        <v>11722</v>
      </c>
      <c r="F3040" s="10" t="s">
        <v>11723</v>
      </c>
      <c r="G3040" s="10" t="s">
        <v>11724</v>
      </c>
      <c r="H3040" s="10" t="s">
        <v>46</v>
      </c>
    </row>
    <row r="3041" spans="1:8" ht="12.75" customHeight="1" x14ac:dyDescent="0.3">
      <c r="A3041" s="10">
        <v>923271506</v>
      </c>
      <c r="B3041" s="10" t="s">
        <v>11725</v>
      </c>
      <c r="C3041" s="12">
        <v>826001540</v>
      </c>
      <c r="D3041" s="12">
        <v>923271506</v>
      </c>
      <c r="E3041" s="10" t="s">
        <v>11726</v>
      </c>
      <c r="F3041" s="10" t="s">
        <v>11727</v>
      </c>
      <c r="G3041" s="10" t="s">
        <v>670</v>
      </c>
      <c r="H3041" s="10" t="s">
        <v>46</v>
      </c>
    </row>
    <row r="3042" spans="1:8" ht="12.75" customHeight="1" x14ac:dyDescent="0.3">
      <c r="A3042" s="10">
        <v>923271519</v>
      </c>
      <c r="B3042" s="10" t="s">
        <v>11728</v>
      </c>
      <c r="C3042" s="12">
        <v>800059470</v>
      </c>
      <c r="D3042" s="12">
        <v>923271519</v>
      </c>
      <c r="E3042" s="10" t="s">
        <v>11729</v>
      </c>
      <c r="F3042" s="10" t="s">
        <v>11730</v>
      </c>
      <c r="G3042" s="10" t="s">
        <v>11731</v>
      </c>
      <c r="H3042" s="10" t="s">
        <v>46</v>
      </c>
    </row>
    <row r="3043" spans="1:8" ht="12.75" customHeight="1" x14ac:dyDescent="0.3">
      <c r="A3043" s="10">
        <v>923271522</v>
      </c>
      <c r="B3043" s="10" t="s">
        <v>11732</v>
      </c>
      <c r="C3043" s="12">
        <v>900198568</v>
      </c>
      <c r="D3043" s="12">
        <v>923271522</v>
      </c>
      <c r="E3043" s="10" t="s">
        <v>11733</v>
      </c>
      <c r="F3043" s="10" t="s">
        <v>11734</v>
      </c>
      <c r="G3043" s="10" t="s">
        <v>670</v>
      </c>
      <c r="H3043" s="10" t="s">
        <v>46</v>
      </c>
    </row>
    <row r="3044" spans="1:8" ht="12.75" customHeight="1" x14ac:dyDescent="0.3">
      <c r="A3044" s="10">
        <v>923271560</v>
      </c>
      <c r="B3044" s="10" t="s">
        <v>11735</v>
      </c>
      <c r="C3044" s="12">
        <v>810000912</v>
      </c>
      <c r="D3044" s="12">
        <v>923271560</v>
      </c>
      <c r="E3044" s="10" t="s">
        <v>11736</v>
      </c>
      <c r="F3044" s="10" t="s">
        <v>11737</v>
      </c>
      <c r="G3044" s="10" t="s">
        <v>11738</v>
      </c>
      <c r="H3044" s="10" t="s">
        <v>46</v>
      </c>
    </row>
    <row r="3045" spans="1:8" ht="12.75" customHeight="1" x14ac:dyDescent="0.3">
      <c r="A3045" s="10">
        <v>923271561</v>
      </c>
      <c r="B3045" s="10" t="s">
        <v>11739</v>
      </c>
      <c r="C3045" s="12">
        <v>890801944</v>
      </c>
      <c r="D3045" s="12">
        <v>923271561</v>
      </c>
      <c r="E3045" s="10" t="s">
        <v>11740</v>
      </c>
      <c r="F3045" s="10" t="s">
        <v>11741</v>
      </c>
      <c r="G3045" s="10" t="s">
        <v>11742</v>
      </c>
      <c r="H3045" s="10" t="s">
        <v>46</v>
      </c>
    </row>
    <row r="3046" spans="1:8" ht="12.75" customHeight="1" x14ac:dyDescent="0.3">
      <c r="A3046" s="10">
        <v>923271563</v>
      </c>
      <c r="B3046" s="10" t="s">
        <v>11743</v>
      </c>
      <c r="C3046" s="12">
        <v>842000142</v>
      </c>
      <c r="D3046" s="12">
        <v>923271563</v>
      </c>
      <c r="E3046" s="10" t="s">
        <v>11744</v>
      </c>
      <c r="F3046" s="10" t="s">
        <v>11745</v>
      </c>
      <c r="G3046" s="10" t="s">
        <v>670</v>
      </c>
      <c r="H3046" s="10" t="s">
        <v>46</v>
      </c>
    </row>
    <row r="3047" spans="1:8" ht="12.75" customHeight="1" x14ac:dyDescent="0.3">
      <c r="A3047" s="10">
        <v>923271564</v>
      </c>
      <c r="B3047" s="10" t="s">
        <v>11746</v>
      </c>
      <c r="C3047" s="12">
        <v>900263608</v>
      </c>
      <c r="D3047" s="12">
        <v>923271564</v>
      </c>
      <c r="E3047" s="10" t="s">
        <v>11747</v>
      </c>
      <c r="F3047" s="10" t="s">
        <v>11748</v>
      </c>
      <c r="G3047" s="10" t="s">
        <v>11749</v>
      </c>
      <c r="H3047" s="10" t="s">
        <v>46</v>
      </c>
    </row>
    <row r="3048" spans="1:8" ht="12.75" customHeight="1" x14ac:dyDescent="0.3">
      <c r="A3048" s="10">
        <v>923271565</v>
      </c>
      <c r="B3048" s="10" t="s">
        <v>11750</v>
      </c>
      <c r="C3048" s="12">
        <v>900229952</v>
      </c>
      <c r="D3048" s="12">
        <v>923271565</v>
      </c>
      <c r="E3048" s="10" t="s">
        <v>11751</v>
      </c>
      <c r="F3048" s="10" t="s">
        <v>11752</v>
      </c>
      <c r="G3048" s="10" t="s">
        <v>11753</v>
      </c>
      <c r="H3048" s="10" t="s">
        <v>46</v>
      </c>
    </row>
    <row r="3049" spans="1:8" ht="12.75" customHeight="1" x14ac:dyDescent="0.3">
      <c r="A3049" s="10">
        <v>923271567</v>
      </c>
      <c r="B3049" s="10" t="s">
        <v>11754</v>
      </c>
      <c r="C3049" s="12">
        <v>900240084</v>
      </c>
      <c r="D3049" s="12">
        <v>923271567</v>
      </c>
      <c r="E3049" s="10" t="s">
        <v>11755</v>
      </c>
      <c r="F3049" s="10" t="s">
        <v>11756</v>
      </c>
      <c r="G3049" s="10" t="s">
        <v>11757</v>
      </c>
      <c r="H3049" s="10" t="s">
        <v>46</v>
      </c>
    </row>
    <row r="3050" spans="1:8" ht="12.75" customHeight="1" x14ac:dyDescent="0.3">
      <c r="A3050" s="10">
        <v>923271572</v>
      </c>
      <c r="B3050" s="10" t="s">
        <v>11758</v>
      </c>
      <c r="C3050" s="12">
        <v>900166361</v>
      </c>
      <c r="D3050" s="12">
        <v>923271572</v>
      </c>
      <c r="E3050" s="10" t="s">
        <v>11759</v>
      </c>
      <c r="F3050" s="10" t="s">
        <v>11760</v>
      </c>
      <c r="G3050" s="10" t="s">
        <v>670</v>
      </c>
      <c r="H3050" s="10" t="s">
        <v>46</v>
      </c>
    </row>
    <row r="3051" spans="1:8" ht="12.75" customHeight="1" x14ac:dyDescent="0.3">
      <c r="A3051" s="10">
        <v>923271573</v>
      </c>
      <c r="B3051" s="10" t="s">
        <v>11761</v>
      </c>
      <c r="C3051" s="12">
        <v>900149163</v>
      </c>
      <c r="D3051" s="12">
        <v>923271573</v>
      </c>
      <c r="E3051" s="10" t="s">
        <v>11762</v>
      </c>
      <c r="F3051" s="10" t="s">
        <v>11763</v>
      </c>
      <c r="G3051" s="10" t="s">
        <v>11764</v>
      </c>
      <c r="H3051" s="10" t="s">
        <v>46</v>
      </c>
    </row>
    <row r="3052" spans="1:8" ht="12.75" customHeight="1" x14ac:dyDescent="0.3">
      <c r="A3052" s="10">
        <v>923271577</v>
      </c>
      <c r="B3052" s="10" t="s">
        <v>11765</v>
      </c>
      <c r="C3052" s="12">
        <v>814007234</v>
      </c>
      <c r="D3052" s="12">
        <v>923271577</v>
      </c>
      <c r="E3052" s="10" t="s">
        <v>11766</v>
      </c>
      <c r="F3052" s="10" t="s">
        <v>11767</v>
      </c>
      <c r="G3052" s="10" t="s">
        <v>670</v>
      </c>
      <c r="H3052" s="10" t="s">
        <v>46</v>
      </c>
    </row>
    <row r="3053" spans="1:8" ht="12.75" customHeight="1" x14ac:dyDescent="0.3">
      <c r="A3053" s="10">
        <v>923271578</v>
      </c>
      <c r="B3053" s="10" t="s">
        <v>11768</v>
      </c>
      <c r="C3053" s="12">
        <v>900251423</v>
      </c>
      <c r="D3053" s="12">
        <v>923271578</v>
      </c>
      <c r="E3053" s="10" t="s">
        <v>11769</v>
      </c>
      <c r="F3053" s="10" t="s">
        <v>11438</v>
      </c>
      <c r="G3053" s="10" t="s">
        <v>11439</v>
      </c>
      <c r="H3053" s="10" t="s">
        <v>46</v>
      </c>
    </row>
    <row r="3054" spans="1:8" ht="12.75" customHeight="1" x14ac:dyDescent="0.3">
      <c r="A3054" s="10">
        <v>923271579</v>
      </c>
      <c r="B3054" s="10" t="s">
        <v>11770</v>
      </c>
      <c r="C3054" s="12">
        <v>900250940</v>
      </c>
      <c r="D3054" s="12">
        <v>923271579</v>
      </c>
      <c r="E3054" s="10" t="s">
        <v>11771</v>
      </c>
      <c r="F3054" s="10" t="s">
        <v>11772</v>
      </c>
      <c r="G3054" s="10" t="s">
        <v>670</v>
      </c>
      <c r="H3054" s="10" t="s">
        <v>46</v>
      </c>
    </row>
    <row r="3055" spans="1:8" ht="12.75" customHeight="1" x14ac:dyDescent="0.3">
      <c r="A3055" s="10">
        <v>923271580</v>
      </c>
      <c r="B3055" s="10" t="s">
        <v>11773</v>
      </c>
      <c r="C3055" s="12">
        <v>810001159</v>
      </c>
      <c r="D3055" s="12">
        <v>923271580</v>
      </c>
      <c r="E3055" s="10" t="s">
        <v>11774</v>
      </c>
      <c r="F3055" s="10" t="s">
        <v>11775</v>
      </c>
      <c r="G3055" s="10" t="s">
        <v>670</v>
      </c>
      <c r="H3055" s="10" t="s">
        <v>46</v>
      </c>
    </row>
    <row r="3056" spans="1:8" ht="12.75" customHeight="1" x14ac:dyDescent="0.3">
      <c r="A3056" s="10">
        <v>923271587</v>
      </c>
      <c r="B3056" s="10" t="s">
        <v>11776</v>
      </c>
      <c r="C3056" s="12">
        <v>900223769</v>
      </c>
      <c r="D3056" s="12">
        <v>923271587</v>
      </c>
      <c r="E3056" s="10" t="s">
        <v>11777</v>
      </c>
      <c r="F3056" s="10" t="s">
        <v>11778</v>
      </c>
      <c r="G3056" s="10" t="s">
        <v>670</v>
      </c>
      <c r="H3056" s="10" t="s">
        <v>46</v>
      </c>
    </row>
    <row r="3057" spans="1:8" ht="12.75" customHeight="1" x14ac:dyDescent="0.3">
      <c r="A3057" s="10">
        <v>923271593</v>
      </c>
      <c r="B3057" s="10" t="s">
        <v>11779</v>
      </c>
      <c r="C3057" s="12">
        <v>890802218</v>
      </c>
      <c r="D3057" s="12">
        <v>923271593</v>
      </c>
      <c r="E3057" s="10" t="s">
        <v>11780</v>
      </c>
      <c r="F3057" s="10" t="s">
        <v>11781</v>
      </c>
      <c r="G3057" s="10" t="s">
        <v>11782</v>
      </c>
      <c r="H3057" s="10" t="s">
        <v>46</v>
      </c>
    </row>
    <row r="3058" spans="1:8" ht="12.75" customHeight="1" x14ac:dyDescent="0.3">
      <c r="A3058" s="10">
        <v>923271597</v>
      </c>
      <c r="B3058" s="10" t="s">
        <v>11783</v>
      </c>
      <c r="C3058" s="12">
        <v>832007272</v>
      </c>
      <c r="D3058" s="12">
        <v>923271597</v>
      </c>
      <c r="E3058" s="10" t="s">
        <v>11784</v>
      </c>
      <c r="F3058" s="10" t="s">
        <v>11785</v>
      </c>
      <c r="G3058" s="10" t="s">
        <v>11786</v>
      </c>
      <c r="H3058" s="10" t="s">
        <v>46</v>
      </c>
    </row>
    <row r="3059" spans="1:8" ht="12.75" customHeight="1" x14ac:dyDescent="0.3">
      <c r="A3059" s="10">
        <v>923271598</v>
      </c>
      <c r="B3059" s="10" t="s">
        <v>11787</v>
      </c>
      <c r="C3059" s="12">
        <v>900211477</v>
      </c>
      <c r="D3059" s="12">
        <v>923271598</v>
      </c>
      <c r="E3059" s="10" t="s">
        <v>11788</v>
      </c>
      <c r="F3059" s="10" t="s">
        <v>11789</v>
      </c>
      <c r="G3059" s="10" t="s">
        <v>11790</v>
      </c>
      <c r="H3059" s="10" t="s">
        <v>46</v>
      </c>
    </row>
    <row r="3060" spans="1:8" ht="12.75" customHeight="1" x14ac:dyDescent="0.3">
      <c r="A3060" s="10">
        <v>923271599</v>
      </c>
      <c r="B3060" s="10" t="s">
        <v>11791</v>
      </c>
      <c r="C3060" s="12">
        <v>890805260</v>
      </c>
      <c r="D3060" s="12">
        <v>923271599</v>
      </c>
      <c r="E3060" s="10" t="s">
        <v>11792</v>
      </c>
      <c r="F3060" s="10" t="s">
        <v>11793</v>
      </c>
      <c r="G3060" s="10" t="s">
        <v>11794</v>
      </c>
      <c r="H3060" s="10" t="s">
        <v>46</v>
      </c>
    </row>
    <row r="3061" spans="1:8" ht="12.75" customHeight="1" x14ac:dyDescent="0.3">
      <c r="A3061" s="10">
        <v>923271600</v>
      </c>
      <c r="B3061" s="10" t="s">
        <v>11795</v>
      </c>
      <c r="C3061" s="12">
        <v>900170300</v>
      </c>
      <c r="D3061" s="12">
        <v>923271600</v>
      </c>
      <c r="E3061" s="10" t="s">
        <v>11796</v>
      </c>
      <c r="F3061" s="10" t="s">
        <v>11797</v>
      </c>
      <c r="G3061" s="10" t="s">
        <v>11798</v>
      </c>
      <c r="H3061" s="10" t="s">
        <v>46</v>
      </c>
    </row>
    <row r="3062" spans="1:8" ht="12.75" customHeight="1" x14ac:dyDescent="0.3">
      <c r="A3062" s="10">
        <v>923271603</v>
      </c>
      <c r="B3062" s="10" t="s">
        <v>11799</v>
      </c>
      <c r="C3062" s="12">
        <v>900194814</v>
      </c>
      <c r="D3062" s="12">
        <v>923271603</v>
      </c>
      <c r="E3062" s="10" t="s">
        <v>11800</v>
      </c>
      <c r="F3062" s="10" t="s">
        <v>11801</v>
      </c>
      <c r="G3062" s="10" t="s">
        <v>11802</v>
      </c>
      <c r="H3062" s="10" t="s">
        <v>46</v>
      </c>
    </row>
    <row r="3063" spans="1:8" ht="12.75" customHeight="1" x14ac:dyDescent="0.3">
      <c r="A3063" s="10">
        <v>923271604</v>
      </c>
      <c r="B3063" s="10" t="s">
        <v>11803</v>
      </c>
      <c r="C3063" s="12">
        <v>900262261</v>
      </c>
      <c r="D3063" s="12">
        <v>923271604</v>
      </c>
      <c r="E3063" s="10" t="s">
        <v>11804</v>
      </c>
      <c r="F3063" s="10" t="s">
        <v>11805</v>
      </c>
      <c r="G3063" s="10" t="s">
        <v>11806</v>
      </c>
      <c r="H3063" s="10" t="s">
        <v>46</v>
      </c>
    </row>
    <row r="3064" spans="1:8" ht="12.75" customHeight="1" x14ac:dyDescent="0.3">
      <c r="A3064" s="10">
        <v>923271605</v>
      </c>
      <c r="B3064" s="10" t="s">
        <v>11807</v>
      </c>
      <c r="C3064" s="12">
        <v>900245571</v>
      </c>
      <c r="D3064" s="12">
        <v>923271605</v>
      </c>
      <c r="E3064" s="10" t="s">
        <v>11808</v>
      </c>
      <c r="F3064" s="10" t="s">
        <v>11809</v>
      </c>
      <c r="G3064" s="10" t="s">
        <v>11810</v>
      </c>
      <c r="H3064" s="10" t="s">
        <v>46</v>
      </c>
    </row>
    <row r="3065" spans="1:8" ht="12.75" customHeight="1" x14ac:dyDescent="0.3">
      <c r="A3065" s="10">
        <v>923271617</v>
      </c>
      <c r="B3065" s="10" t="s">
        <v>11811</v>
      </c>
      <c r="C3065" s="12">
        <v>900259156</v>
      </c>
      <c r="D3065" s="12">
        <v>923271617</v>
      </c>
      <c r="E3065" s="10" t="s">
        <v>11812</v>
      </c>
      <c r="F3065" s="10" t="s">
        <v>11813</v>
      </c>
      <c r="G3065" s="10" t="s">
        <v>11814</v>
      </c>
      <c r="H3065" s="10" t="s">
        <v>46</v>
      </c>
    </row>
    <row r="3066" spans="1:8" ht="12.75" customHeight="1" x14ac:dyDescent="0.3">
      <c r="A3066" s="10">
        <v>923271618</v>
      </c>
      <c r="B3066" s="10" t="s">
        <v>11815</v>
      </c>
      <c r="C3066" s="12">
        <v>825003566</v>
      </c>
      <c r="D3066" s="12">
        <v>923271618</v>
      </c>
      <c r="E3066" s="10" t="s">
        <v>11816</v>
      </c>
      <c r="F3066" s="10" t="s">
        <v>11817</v>
      </c>
      <c r="G3066" s="10" t="s">
        <v>11818</v>
      </c>
      <c r="H3066" s="10" t="s">
        <v>46</v>
      </c>
    </row>
    <row r="3067" spans="1:8" ht="12.75" customHeight="1" x14ac:dyDescent="0.3">
      <c r="A3067" s="10">
        <v>923271620</v>
      </c>
      <c r="B3067" s="10" t="s">
        <v>11819</v>
      </c>
      <c r="C3067" s="12">
        <v>900225707</v>
      </c>
      <c r="D3067" s="12">
        <v>923271620</v>
      </c>
      <c r="E3067" s="10" t="s">
        <v>11820</v>
      </c>
      <c r="F3067" s="10" t="s">
        <v>11821</v>
      </c>
      <c r="G3067" s="10" t="s">
        <v>670</v>
      </c>
      <c r="H3067" s="10" t="s">
        <v>46</v>
      </c>
    </row>
    <row r="3068" spans="1:8" ht="12.75" customHeight="1" x14ac:dyDescent="0.3">
      <c r="A3068" s="10">
        <v>923271621</v>
      </c>
      <c r="B3068" s="10" t="s">
        <v>11822</v>
      </c>
      <c r="C3068" s="12">
        <v>900262502</v>
      </c>
      <c r="D3068" s="12">
        <v>923271621</v>
      </c>
      <c r="E3068" s="10" t="s">
        <v>11823</v>
      </c>
      <c r="F3068" s="10" t="s">
        <v>11824</v>
      </c>
      <c r="G3068" s="10" t="s">
        <v>670</v>
      </c>
      <c r="H3068" s="10" t="s">
        <v>46</v>
      </c>
    </row>
    <row r="3069" spans="1:8" ht="12.75" customHeight="1" x14ac:dyDescent="0.3">
      <c r="A3069" s="10">
        <v>923271631</v>
      </c>
      <c r="B3069" s="10" t="s">
        <v>11825</v>
      </c>
      <c r="C3069" s="12">
        <v>900261284</v>
      </c>
      <c r="D3069" s="12">
        <v>923271631</v>
      </c>
      <c r="E3069" s="10" t="s">
        <v>11826</v>
      </c>
      <c r="F3069" s="10" t="s">
        <v>11827</v>
      </c>
      <c r="G3069" s="10" t="s">
        <v>670</v>
      </c>
      <c r="H3069" s="10" t="s">
        <v>46</v>
      </c>
    </row>
    <row r="3070" spans="1:8" ht="12.75" customHeight="1" x14ac:dyDescent="0.3">
      <c r="A3070" s="10">
        <v>923271632</v>
      </c>
      <c r="B3070" s="10" t="s">
        <v>11828</v>
      </c>
      <c r="C3070" s="12">
        <v>900211468</v>
      </c>
      <c r="D3070" s="12">
        <v>923271632</v>
      </c>
      <c r="E3070" s="10" t="s">
        <v>11829</v>
      </c>
      <c r="F3070" s="10" t="s">
        <v>11830</v>
      </c>
      <c r="G3070" s="10" t="s">
        <v>11831</v>
      </c>
      <c r="H3070" s="10" t="s">
        <v>46</v>
      </c>
    </row>
    <row r="3071" spans="1:8" ht="12.75" customHeight="1" x14ac:dyDescent="0.3">
      <c r="A3071" s="10">
        <v>923271633</v>
      </c>
      <c r="B3071" s="10" t="s">
        <v>11832</v>
      </c>
      <c r="C3071" s="12">
        <v>829001887</v>
      </c>
      <c r="D3071" s="12">
        <v>923271633</v>
      </c>
      <c r="E3071" s="10" t="s">
        <v>11833</v>
      </c>
      <c r="F3071" s="10" t="s">
        <v>11834</v>
      </c>
      <c r="G3071" s="10" t="s">
        <v>670</v>
      </c>
      <c r="H3071" s="10" t="s">
        <v>46</v>
      </c>
    </row>
    <row r="3072" spans="1:8" ht="12.75" customHeight="1" x14ac:dyDescent="0.3">
      <c r="A3072" s="10">
        <v>923271634</v>
      </c>
      <c r="B3072" s="10" t="s">
        <v>11835</v>
      </c>
      <c r="C3072" s="12">
        <v>900211460</v>
      </c>
      <c r="D3072" s="12">
        <v>923271634</v>
      </c>
      <c r="E3072" s="10" t="s">
        <v>11836</v>
      </c>
      <c r="F3072" s="10" t="s">
        <v>11837</v>
      </c>
      <c r="G3072" s="10" t="s">
        <v>11838</v>
      </c>
      <c r="H3072" s="10" t="s">
        <v>46</v>
      </c>
    </row>
    <row r="3073" spans="1:8" ht="12.75" customHeight="1" x14ac:dyDescent="0.3">
      <c r="A3073" s="10">
        <v>923271636</v>
      </c>
      <c r="B3073" s="10" t="s">
        <v>11839</v>
      </c>
      <c r="C3073" s="12">
        <v>900258798</v>
      </c>
      <c r="D3073" s="12">
        <v>923271636</v>
      </c>
      <c r="E3073" s="10" t="s">
        <v>11840</v>
      </c>
      <c r="F3073" s="10" t="s">
        <v>11841</v>
      </c>
      <c r="G3073" s="10" t="s">
        <v>11842</v>
      </c>
      <c r="H3073" s="10" t="s">
        <v>46</v>
      </c>
    </row>
    <row r="3074" spans="1:8" ht="12.75" customHeight="1" x14ac:dyDescent="0.3">
      <c r="A3074" s="10">
        <v>923271637</v>
      </c>
      <c r="B3074" s="10" t="s">
        <v>11843</v>
      </c>
      <c r="C3074" s="12">
        <v>900256320</v>
      </c>
      <c r="D3074" s="12">
        <v>923271637</v>
      </c>
      <c r="E3074" s="10" t="s">
        <v>11844</v>
      </c>
      <c r="F3074" s="10" t="s">
        <v>11845</v>
      </c>
      <c r="G3074" s="10" t="s">
        <v>11846</v>
      </c>
      <c r="H3074" s="10" t="s">
        <v>46</v>
      </c>
    </row>
    <row r="3075" spans="1:8" ht="12.75" customHeight="1" x14ac:dyDescent="0.3">
      <c r="A3075" s="10">
        <v>923271639</v>
      </c>
      <c r="B3075" s="10" t="s">
        <v>11847</v>
      </c>
      <c r="C3075" s="12">
        <v>900179095</v>
      </c>
      <c r="D3075" s="12">
        <v>923271639</v>
      </c>
      <c r="E3075" s="10" t="s">
        <v>11848</v>
      </c>
      <c r="F3075" s="10" t="s">
        <v>11849</v>
      </c>
      <c r="G3075" s="10" t="s">
        <v>4688</v>
      </c>
      <c r="H3075" s="10" t="s">
        <v>46</v>
      </c>
    </row>
    <row r="3076" spans="1:8" ht="12.75" customHeight="1" x14ac:dyDescent="0.3">
      <c r="A3076" s="10">
        <v>923271640</v>
      </c>
      <c r="B3076" s="10" t="s">
        <v>11850</v>
      </c>
      <c r="C3076" s="12">
        <v>900146012</v>
      </c>
      <c r="D3076" s="12">
        <v>923271640</v>
      </c>
      <c r="E3076" s="10" t="s">
        <v>11851</v>
      </c>
      <c r="F3076" s="10" t="s">
        <v>11852</v>
      </c>
      <c r="G3076" s="10" t="s">
        <v>11853</v>
      </c>
      <c r="H3076" s="10" t="s">
        <v>46</v>
      </c>
    </row>
    <row r="3077" spans="1:8" ht="12.75" customHeight="1" x14ac:dyDescent="0.3">
      <c r="A3077" s="10">
        <v>923271641</v>
      </c>
      <c r="B3077" s="10" t="s">
        <v>11854</v>
      </c>
      <c r="C3077" s="12">
        <v>890801274</v>
      </c>
      <c r="D3077" s="12">
        <v>923271641</v>
      </c>
      <c r="E3077" s="10" t="s">
        <v>11855</v>
      </c>
      <c r="F3077" s="10" t="s">
        <v>11856</v>
      </c>
      <c r="G3077" s="10" t="s">
        <v>11857</v>
      </c>
      <c r="H3077" s="10" t="s">
        <v>46</v>
      </c>
    </row>
    <row r="3078" spans="1:8" ht="12.75" customHeight="1" x14ac:dyDescent="0.3">
      <c r="A3078" s="10">
        <v>923271642</v>
      </c>
      <c r="B3078" s="10" t="s">
        <v>11858</v>
      </c>
      <c r="C3078" s="12">
        <v>900259348</v>
      </c>
      <c r="D3078" s="12">
        <v>923271642</v>
      </c>
      <c r="E3078" s="10" t="s">
        <v>11859</v>
      </c>
      <c r="F3078" s="10" t="s">
        <v>11860</v>
      </c>
      <c r="G3078" s="10" t="s">
        <v>11861</v>
      </c>
      <c r="H3078" s="10" t="s">
        <v>46</v>
      </c>
    </row>
    <row r="3079" spans="1:8" ht="12.75" customHeight="1" x14ac:dyDescent="0.3">
      <c r="A3079" s="10">
        <v>923271643</v>
      </c>
      <c r="B3079" s="10" t="s">
        <v>11862</v>
      </c>
      <c r="C3079" s="12">
        <v>900233264</v>
      </c>
      <c r="D3079" s="12">
        <v>923271643</v>
      </c>
      <c r="E3079" s="10" t="s">
        <v>11863</v>
      </c>
      <c r="F3079" s="10" t="s">
        <v>11864</v>
      </c>
      <c r="G3079" s="10" t="s">
        <v>11865</v>
      </c>
      <c r="H3079" s="10" t="s">
        <v>46</v>
      </c>
    </row>
    <row r="3080" spans="1:8" ht="12.75" customHeight="1" x14ac:dyDescent="0.3">
      <c r="A3080" s="10">
        <v>923271644</v>
      </c>
      <c r="B3080" s="10" t="s">
        <v>11866</v>
      </c>
      <c r="C3080" s="12">
        <v>900251955</v>
      </c>
      <c r="D3080" s="12">
        <v>923271644</v>
      </c>
      <c r="E3080" s="10" t="s">
        <v>11867</v>
      </c>
      <c r="F3080" s="10" t="s">
        <v>11868</v>
      </c>
      <c r="G3080" s="10" t="s">
        <v>11869</v>
      </c>
      <c r="H3080" s="10" t="s">
        <v>46</v>
      </c>
    </row>
    <row r="3081" spans="1:8" ht="12.75" customHeight="1" x14ac:dyDescent="0.3">
      <c r="A3081" s="10">
        <v>923271645</v>
      </c>
      <c r="B3081" s="10" t="s">
        <v>11870</v>
      </c>
      <c r="C3081" s="12">
        <v>810006753</v>
      </c>
      <c r="D3081" s="12">
        <v>923271645</v>
      </c>
      <c r="E3081" s="10" t="s">
        <v>11871</v>
      </c>
      <c r="F3081" s="10" t="s">
        <v>11872</v>
      </c>
      <c r="G3081" s="10" t="s">
        <v>670</v>
      </c>
      <c r="H3081" s="10" t="s">
        <v>46</v>
      </c>
    </row>
    <row r="3082" spans="1:8" ht="12.75" customHeight="1" x14ac:dyDescent="0.3">
      <c r="A3082" s="10">
        <v>923271646</v>
      </c>
      <c r="B3082" s="10" t="s">
        <v>11873</v>
      </c>
      <c r="C3082" s="12">
        <v>900262356</v>
      </c>
      <c r="D3082" s="12">
        <v>923271646</v>
      </c>
      <c r="E3082" s="10" t="s">
        <v>11874</v>
      </c>
      <c r="F3082" s="10" t="s">
        <v>11875</v>
      </c>
      <c r="G3082" s="10" t="s">
        <v>670</v>
      </c>
      <c r="H3082" s="10" t="s">
        <v>46</v>
      </c>
    </row>
    <row r="3083" spans="1:8" ht="12.75" customHeight="1" x14ac:dyDescent="0.3">
      <c r="A3083" s="10">
        <v>923271647</v>
      </c>
      <c r="B3083" s="10" t="s">
        <v>11876</v>
      </c>
      <c r="C3083" s="12">
        <v>900266892</v>
      </c>
      <c r="D3083" s="12">
        <v>923271647</v>
      </c>
      <c r="E3083" s="10" t="s">
        <v>11877</v>
      </c>
      <c r="F3083" s="10" t="s">
        <v>11878</v>
      </c>
      <c r="G3083" s="10" t="s">
        <v>11879</v>
      </c>
      <c r="H3083" s="10" t="s">
        <v>46</v>
      </c>
    </row>
    <row r="3084" spans="1:8" ht="12.75" customHeight="1" x14ac:dyDescent="0.3">
      <c r="A3084" s="10">
        <v>923271648</v>
      </c>
      <c r="B3084" s="10" t="s">
        <v>11880</v>
      </c>
      <c r="C3084" s="12">
        <v>900258711</v>
      </c>
      <c r="D3084" s="12">
        <v>923271648</v>
      </c>
      <c r="E3084" s="10" t="s">
        <v>11881</v>
      </c>
      <c r="F3084" s="10" t="s">
        <v>11882</v>
      </c>
      <c r="G3084" s="10" t="s">
        <v>11883</v>
      </c>
      <c r="H3084" s="10" t="s">
        <v>46</v>
      </c>
    </row>
    <row r="3085" spans="1:8" ht="12.75" customHeight="1" x14ac:dyDescent="0.3">
      <c r="A3085" s="10">
        <v>923271650</v>
      </c>
      <c r="B3085" s="10" t="s">
        <v>11884</v>
      </c>
      <c r="C3085" s="12">
        <v>900258772</v>
      </c>
      <c r="D3085" s="12">
        <v>923271650</v>
      </c>
      <c r="E3085" s="10" t="s">
        <v>11885</v>
      </c>
      <c r="F3085" s="10" t="s">
        <v>11886</v>
      </c>
      <c r="G3085" s="10" t="s">
        <v>11887</v>
      </c>
      <c r="H3085" s="10" t="s">
        <v>46</v>
      </c>
    </row>
    <row r="3086" spans="1:8" ht="12.75" customHeight="1" x14ac:dyDescent="0.3">
      <c r="A3086" s="10">
        <v>923271651</v>
      </c>
      <c r="B3086" s="10" t="s">
        <v>11888</v>
      </c>
      <c r="C3086" s="12">
        <v>900272057</v>
      </c>
      <c r="D3086" s="12">
        <v>923271651</v>
      </c>
      <c r="E3086" s="10" t="s">
        <v>11889</v>
      </c>
      <c r="F3086" s="10" t="s">
        <v>11890</v>
      </c>
      <c r="G3086" s="10" t="s">
        <v>11891</v>
      </c>
      <c r="H3086" s="10" t="s">
        <v>46</v>
      </c>
    </row>
    <row r="3087" spans="1:8" ht="12.75" customHeight="1" x14ac:dyDescent="0.3">
      <c r="A3087" s="10">
        <v>923271654</v>
      </c>
      <c r="B3087" s="10" t="s">
        <v>11892</v>
      </c>
      <c r="C3087" s="12">
        <v>900250887</v>
      </c>
      <c r="D3087" s="12">
        <v>923271654</v>
      </c>
      <c r="E3087" s="10" t="s">
        <v>11893</v>
      </c>
      <c r="F3087" s="10" t="s">
        <v>11894</v>
      </c>
      <c r="G3087" s="10" t="s">
        <v>11895</v>
      </c>
      <c r="H3087" s="10" t="s">
        <v>46</v>
      </c>
    </row>
    <row r="3088" spans="1:8" ht="12.75" customHeight="1" x14ac:dyDescent="0.3">
      <c r="A3088" s="10">
        <v>923271655</v>
      </c>
      <c r="B3088" s="10" t="s">
        <v>11896</v>
      </c>
      <c r="C3088" s="12">
        <v>900244318</v>
      </c>
      <c r="D3088" s="12">
        <v>923271655</v>
      </c>
      <c r="E3088" s="10" t="s">
        <v>11897</v>
      </c>
      <c r="F3088" s="10" t="s">
        <v>11898</v>
      </c>
      <c r="G3088" s="10" t="s">
        <v>11899</v>
      </c>
      <c r="H3088" s="10" t="s">
        <v>46</v>
      </c>
    </row>
    <row r="3089" spans="1:8" ht="12.75" customHeight="1" x14ac:dyDescent="0.3">
      <c r="A3089" s="10">
        <v>923271656</v>
      </c>
      <c r="B3089" s="10" t="s">
        <v>11900</v>
      </c>
      <c r="C3089" s="12">
        <v>900146438</v>
      </c>
      <c r="D3089" s="12">
        <v>923271656</v>
      </c>
      <c r="E3089" s="10" t="s">
        <v>11901</v>
      </c>
      <c r="F3089" s="10" t="s">
        <v>11902</v>
      </c>
      <c r="G3089" s="10" t="s">
        <v>11903</v>
      </c>
      <c r="H3089" s="10" t="s">
        <v>46</v>
      </c>
    </row>
    <row r="3090" spans="1:8" ht="12.75" customHeight="1" x14ac:dyDescent="0.3">
      <c r="A3090" s="10">
        <v>923271657</v>
      </c>
      <c r="B3090" s="10" t="s">
        <v>11904</v>
      </c>
      <c r="C3090" s="12">
        <v>900250076</v>
      </c>
      <c r="D3090" s="12">
        <v>923271657</v>
      </c>
      <c r="E3090" s="10" t="s">
        <v>11905</v>
      </c>
      <c r="F3090" s="10" t="s">
        <v>11906</v>
      </c>
      <c r="G3090" s="10" t="s">
        <v>11907</v>
      </c>
      <c r="H3090" s="10" t="s">
        <v>46</v>
      </c>
    </row>
    <row r="3091" spans="1:8" ht="12.75" customHeight="1" x14ac:dyDescent="0.3">
      <c r="A3091" s="10">
        <v>923271658</v>
      </c>
      <c r="B3091" s="10" t="s">
        <v>11908</v>
      </c>
      <c r="C3091" s="12">
        <v>900085690</v>
      </c>
      <c r="D3091" s="12">
        <v>923271658</v>
      </c>
      <c r="E3091" s="10" t="s">
        <v>11909</v>
      </c>
      <c r="F3091" s="10" t="s">
        <v>11910</v>
      </c>
      <c r="G3091" s="10" t="s">
        <v>670</v>
      </c>
      <c r="H3091" s="10" t="s">
        <v>46</v>
      </c>
    </row>
    <row r="3092" spans="1:8" ht="12.75" customHeight="1" x14ac:dyDescent="0.3">
      <c r="A3092" s="10">
        <v>923271659</v>
      </c>
      <c r="B3092" s="10" t="s">
        <v>11911</v>
      </c>
      <c r="C3092" s="12">
        <v>900225245</v>
      </c>
      <c r="D3092" s="12">
        <v>923271659</v>
      </c>
      <c r="E3092" s="10" t="s">
        <v>11912</v>
      </c>
      <c r="F3092" s="10" t="s">
        <v>11913</v>
      </c>
      <c r="G3092" s="10" t="s">
        <v>4447</v>
      </c>
      <c r="H3092" s="10" t="s">
        <v>46</v>
      </c>
    </row>
    <row r="3093" spans="1:8" ht="12.75" customHeight="1" x14ac:dyDescent="0.3">
      <c r="A3093" s="10">
        <v>923271662</v>
      </c>
      <c r="B3093" s="10" t="s">
        <v>11914</v>
      </c>
      <c r="C3093" s="12">
        <v>900245329</v>
      </c>
      <c r="D3093" s="12">
        <v>923271662</v>
      </c>
      <c r="E3093" s="10" t="s">
        <v>11915</v>
      </c>
      <c r="F3093" s="10" t="s">
        <v>11916</v>
      </c>
      <c r="G3093" s="10" t="s">
        <v>5773</v>
      </c>
      <c r="H3093" s="10" t="s">
        <v>46</v>
      </c>
    </row>
    <row r="3094" spans="1:8" ht="12.75" customHeight="1" x14ac:dyDescent="0.3">
      <c r="A3094" s="10">
        <v>923271663</v>
      </c>
      <c r="B3094" s="10" t="s">
        <v>11917</v>
      </c>
      <c r="C3094" s="12">
        <v>900196377</v>
      </c>
      <c r="D3094" s="12">
        <v>923271663</v>
      </c>
      <c r="E3094" s="10" t="s">
        <v>11918</v>
      </c>
      <c r="F3094" s="10" t="s">
        <v>11919</v>
      </c>
      <c r="G3094" s="10" t="s">
        <v>670</v>
      </c>
      <c r="H3094" s="10" t="s">
        <v>46</v>
      </c>
    </row>
    <row r="3095" spans="1:8" ht="12.75" customHeight="1" x14ac:dyDescent="0.3">
      <c r="A3095" s="10">
        <v>923271664</v>
      </c>
      <c r="B3095" s="10" t="s">
        <v>11920</v>
      </c>
      <c r="C3095" s="12">
        <v>900252764</v>
      </c>
      <c r="D3095" s="12">
        <v>923271664</v>
      </c>
      <c r="E3095" s="10" t="s">
        <v>11921</v>
      </c>
      <c r="F3095" s="10" t="s">
        <v>11922</v>
      </c>
      <c r="G3095" s="10" t="s">
        <v>670</v>
      </c>
      <c r="H3095" s="10" t="s">
        <v>46</v>
      </c>
    </row>
    <row r="3096" spans="1:8" ht="12.75" customHeight="1" x14ac:dyDescent="0.3">
      <c r="A3096" s="10">
        <v>923271665</v>
      </c>
      <c r="B3096" s="10" t="s">
        <v>11923</v>
      </c>
      <c r="C3096" s="12">
        <v>900250077</v>
      </c>
      <c r="D3096" s="12">
        <v>923271665</v>
      </c>
      <c r="E3096" s="10" t="s">
        <v>11924</v>
      </c>
      <c r="F3096" s="10" t="s">
        <v>11925</v>
      </c>
      <c r="G3096" s="10" t="s">
        <v>11926</v>
      </c>
      <c r="H3096" s="10" t="s">
        <v>46</v>
      </c>
    </row>
    <row r="3097" spans="1:8" ht="12.75" customHeight="1" x14ac:dyDescent="0.3">
      <c r="A3097" s="10">
        <v>923271666</v>
      </c>
      <c r="B3097" s="10" t="s">
        <v>11927</v>
      </c>
      <c r="C3097" s="12">
        <v>890802585</v>
      </c>
      <c r="D3097" s="12">
        <v>923271666</v>
      </c>
      <c r="E3097" s="10" t="s">
        <v>11928</v>
      </c>
      <c r="F3097" s="10" t="s">
        <v>11929</v>
      </c>
      <c r="G3097" s="10" t="s">
        <v>11930</v>
      </c>
      <c r="H3097" s="10" t="s">
        <v>46</v>
      </c>
    </row>
    <row r="3098" spans="1:8" ht="12.75" customHeight="1" x14ac:dyDescent="0.3">
      <c r="A3098" s="10">
        <v>923271667</v>
      </c>
      <c r="B3098" s="10" t="s">
        <v>11931</v>
      </c>
      <c r="C3098" s="12">
        <v>800211751</v>
      </c>
      <c r="D3098" s="12">
        <v>923271667</v>
      </c>
      <c r="E3098" s="10" t="s">
        <v>11932</v>
      </c>
      <c r="F3098" s="10" t="s">
        <v>11933</v>
      </c>
      <c r="G3098" s="10" t="s">
        <v>670</v>
      </c>
      <c r="H3098" s="10" t="s">
        <v>46</v>
      </c>
    </row>
    <row r="3099" spans="1:8" ht="12.75" customHeight="1" x14ac:dyDescent="0.3">
      <c r="A3099" s="10">
        <v>923271668</v>
      </c>
      <c r="B3099" s="10" t="s">
        <v>11934</v>
      </c>
      <c r="C3099" s="12">
        <v>900294905</v>
      </c>
      <c r="D3099" s="12">
        <v>923271668</v>
      </c>
      <c r="E3099" s="10" t="s">
        <v>11935</v>
      </c>
      <c r="F3099" s="10" t="s">
        <v>11936</v>
      </c>
      <c r="G3099" s="10" t="s">
        <v>11937</v>
      </c>
      <c r="H3099" s="10" t="s">
        <v>46</v>
      </c>
    </row>
    <row r="3100" spans="1:8" ht="12.75" customHeight="1" x14ac:dyDescent="0.3">
      <c r="A3100" s="10">
        <v>923271669</v>
      </c>
      <c r="B3100" s="10" t="s">
        <v>11938</v>
      </c>
      <c r="C3100" s="12">
        <v>900294898</v>
      </c>
      <c r="D3100" s="12">
        <v>923271669</v>
      </c>
      <c r="E3100" s="10" t="s">
        <v>11939</v>
      </c>
      <c r="F3100" s="10" t="s">
        <v>11940</v>
      </c>
      <c r="G3100" s="10" t="s">
        <v>11941</v>
      </c>
      <c r="H3100" s="10" t="s">
        <v>46</v>
      </c>
    </row>
    <row r="3101" spans="1:8" ht="12.75" customHeight="1" x14ac:dyDescent="0.3">
      <c r="A3101" s="10">
        <v>923271671</v>
      </c>
      <c r="B3101" s="10" t="s">
        <v>11942</v>
      </c>
      <c r="C3101" s="12">
        <v>900239453</v>
      </c>
      <c r="D3101" s="12">
        <v>923271671</v>
      </c>
      <c r="E3101" s="10" t="s">
        <v>11943</v>
      </c>
      <c r="F3101" s="10" t="s">
        <v>11944</v>
      </c>
      <c r="G3101" s="10" t="s">
        <v>670</v>
      </c>
      <c r="H3101" s="10" t="s">
        <v>46</v>
      </c>
    </row>
    <row r="3102" spans="1:8" ht="12.75" customHeight="1" x14ac:dyDescent="0.3">
      <c r="A3102" s="10">
        <v>923271672</v>
      </c>
      <c r="B3102" s="10" t="s">
        <v>11945</v>
      </c>
      <c r="C3102" s="12">
        <v>900239471</v>
      </c>
      <c r="D3102" s="12">
        <v>923271672</v>
      </c>
      <c r="E3102" s="10" t="s">
        <v>11946</v>
      </c>
      <c r="F3102" s="10" t="s">
        <v>11947</v>
      </c>
      <c r="G3102" s="10" t="s">
        <v>11948</v>
      </c>
      <c r="H3102" s="10" t="s">
        <v>46</v>
      </c>
    </row>
    <row r="3103" spans="1:8" ht="12.75" customHeight="1" x14ac:dyDescent="0.3">
      <c r="A3103" s="10">
        <v>923271673</v>
      </c>
      <c r="B3103" s="10" t="s">
        <v>11949</v>
      </c>
      <c r="C3103" s="12">
        <v>900254562</v>
      </c>
      <c r="D3103" s="12">
        <v>923271673</v>
      </c>
      <c r="E3103" s="10" t="s">
        <v>11950</v>
      </c>
      <c r="F3103" s="10" t="s">
        <v>11951</v>
      </c>
      <c r="G3103" s="10" t="s">
        <v>670</v>
      </c>
      <c r="H3103" s="10" t="s">
        <v>46</v>
      </c>
    </row>
    <row r="3104" spans="1:8" ht="12.75" customHeight="1" x14ac:dyDescent="0.3">
      <c r="A3104" s="10">
        <v>923271674</v>
      </c>
      <c r="B3104" s="10" t="s">
        <v>11952</v>
      </c>
      <c r="C3104" s="12">
        <v>900259275</v>
      </c>
      <c r="D3104" s="12">
        <v>923271674</v>
      </c>
      <c r="E3104" s="10" t="s">
        <v>11953</v>
      </c>
      <c r="F3104" s="10" t="s">
        <v>11954</v>
      </c>
      <c r="G3104" s="10" t="s">
        <v>670</v>
      </c>
      <c r="H3104" s="10" t="s">
        <v>46</v>
      </c>
    </row>
    <row r="3105" spans="1:8" ht="12.75" customHeight="1" x14ac:dyDescent="0.3">
      <c r="A3105" s="10">
        <v>923271675</v>
      </c>
      <c r="B3105" s="10" t="s">
        <v>11955</v>
      </c>
      <c r="C3105" s="12">
        <v>900216922</v>
      </c>
      <c r="D3105" s="12">
        <v>923271675</v>
      </c>
      <c r="E3105" s="10" t="s">
        <v>11956</v>
      </c>
      <c r="F3105" s="10" t="s">
        <v>11957</v>
      </c>
      <c r="G3105" s="10" t="s">
        <v>670</v>
      </c>
      <c r="H3105" s="10" t="s">
        <v>46</v>
      </c>
    </row>
    <row r="3106" spans="1:8" ht="12.75" customHeight="1" x14ac:dyDescent="0.3">
      <c r="A3106" s="10">
        <v>923271676</v>
      </c>
      <c r="B3106" s="10" t="s">
        <v>11958</v>
      </c>
      <c r="C3106" s="12">
        <v>900251503</v>
      </c>
      <c r="D3106" s="12">
        <v>923271676</v>
      </c>
      <c r="E3106" s="10" t="s">
        <v>11959</v>
      </c>
      <c r="F3106" s="10" t="s">
        <v>11960</v>
      </c>
      <c r="G3106" s="10" t="s">
        <v>11961</v>
      </c>
      <c r="H3106" s="10" t="s">
        <v>46</v>
      </c>
    </row>
    <row r="3107" spans="1:8" ht="12.75" customHeight="1" x14ac:dyDescent="0.3">
      <c r="A3107" s="10">
        <v>923271679</v>
      </c>
      <c r="B3107" s="10" t="s">
        <v>11962</v>
      </c>
      <c r="C3107" s="12">
        <v>900294884</v>
      </c>
      <c r="D3107" s="12">
        <v>923271679</v>
      </c>
      <c r="E3107" s="10" t="s">
        <v>11963</v>
      </c>
      <c r="F3107" s="10" t="s">
        <v>11964</v>
      </c>
      <c r="G3107" s="10" t="s">
        <v>670</v>
      </c>
      <c r="H3107" s="10" t="s">
        <v>46</v>
      </c>
    </row>
    <row r="3108" spans="1:8" ht="12.75" customHeight="1" x14ac:dyDescent="0.3">
      <c r="A3108" s="10">
        <v>923271854</v>
      </c>
      <c r="B3108" s="10" t="s">
        <v>11965</v>
      </c>
      <c r="C3108" s="12">
        <v>900126313</v>
      </c>
      <c r="D3108" s="12">
        <v>923271854</v>
      </c>
      <c r="E3108" s="10" t="s">
        <v>11966</v>
      </c>
      <c r="F3108" s="10" t="s">
        <v>11967</v>
      </c>
      <c r="G3108" s="10" t="s">
        <v>11968</v>
      </c>
      <c r="H3108" s="10" t="s">
        <v>46</v>
      </c>
    </row>
    <row r="3109" spans="1:8" ht="12.75" customHeight="1" x14ac:dyDescent="0.3">
      <c r="A3109" s="10">
        <v>923271856</v>
      </c>
      <c r="B3109" s="10" t="s">
        <v>11969</v>
      </c>
      <c r="C3109" s="12">
        <v>900275140</v>
      </c>
      <c r="D3109" s="12">
        <v>923271856</v>
      </c>
      <c r="E3109" s="10" t="s">
        <v>11970</v>
      </c>
      <c r="F3109" s="10" t="s">
        <v>11971</v>
      </c>
      <c r="G3109" s="10" t="s">
        <v>670</v>
      </c>
      <c r="H3109" s="10" t="s">
        <v>46</v>
      </c>
    </row>
    <row r="3110" spans="1:8" ht="12.75" customHeight="1" x14ac:dyDescent="0.3">
      <c r="A3110" s="10">
        <v>923271857</v>
      </c>
      <c r="B3110" s="10" t="s">
        <v>11972</v>
      </c>
      <c r="C3110" s="12">
        <v>900293428</v>
      </c>
      <c r="D3110" s="12">
        <v>923271857</v>
      </c>
      <c r="E3110" s="10" t="s">
        <v>11973</v>
      </c>
      <c r="F3110" s="10" t="s">
        <v>11974</v>
      </c>
      <c r="G3110" s="10" t="s">
        <v>11975</v>
      </c>
      <c r="H3110" s="10" t="s">
        <v>46</v>
      </c>
    </row>
    <row r="3111" spans="1:8" ht="12.75" customHeight="1" x14ac:dyDescent="0.3">
      <c r="A3111" s="10">
        <v>923271858</v>
      </c>
      <c r="B3111" s="10" t="s">
        <v>11976</v>
      </c>
      <c r="C3111" s="12">
        <v>900292948</v>
      </c>
      <c r="D3111" s="12">
        <v>923271858</v>
      </c>
      <c r="E3111" s="10" t="s">
        <v>11977</v>
      </c>
      <c r="F3111" s="10" t="s">
        <v>11978</v>
      </c>
      <c r="G3111" s="10" t="s">
        <v>11979</v>
      </c>
      <c r="H3111" s="10" t="s">
        <v>46</v>
      </c>
    </row>
    <row r="3112" spans="1:8" ht="12.75" customHeight="1" x14ac:dyDescent="0.3">
      <c r="A3112" s="10">
        <v>923271859</v>
      </c>
      <c r="B3112" s="10" t="s">
        <v>11980</v>
      </c>
      <c r="C3112" s="12">
        <v>900260682</v>
      </c>
      <c r="D3112" s="12">
        <v>923271859</v>
      </c>
      <c r="E3112" s="10" t="s">
        <v>11981</v>
      </c>
      <c r="F3112" s="10" t="s">
        <v>11982</v>
      </c>
      <c r="G3112" s="10" t="s">
        <v>11983</v>
      </c>
      <c r="H3112" s="10" t="s">
        <v>46</v>
      </c>
    </row>
    <row r="3113" spans="1:8" ht="12.75" customHeight="1" x14ac:dyDescent="0.3">
      <c r="A3113" s="10">
        <v>923271860</v>
      </c>
      <c r="B3113" s="10" t="s">
        <v>11984</v>
      </c>
      <c r="C3113" s="12">
        <v>900158929</v>
      </c>
      <c r="D3113" s="12">
        <v>923271860</v>
      </c>
      <c r="E3113" s="10" t="s">
        <v>11985</v>
      </c>
      <c r="F3113" s="10" t="s">
        <v>11986</v>
      </c>
      <c r="G3113" s="10" t="s">
        <v>11987</v>
      </c>
      <c r="H3113" s="10" t="s">
        <v>46</v>
      </c>
    </row>
    <row r="3114" spans="1:8" ht="12.75" customHeight="1" x14ac:dyDescent="0.3">
      <c r="A3114" s="10">
        <v>923271927</v>
      </c>
      <c r="B3114" s="10" t="s">
        <v>11988</v>
      </c>
      <c r="C3114" s="12">
        <v>900145457</v>
      </c>
      <c r="D3114" s="12">
        <v>923271927</v>
      </c>
      <c r="E3114" s="10" t="s">
        <v>11989</v>
      </c>
      <c r="F3114" s="10" t="s">
        <v>11990</v>
      </c>
      <c r="G3114" s="10" t="s">
        <v>670</v>
      </c>
      <c r="H3114" s="10" t="s">
        <v>46</v>
      </c>
    </row>
    <row r="3115" spans="1:8" ht="12.75" customHeight="1" x14ac:dyDescent="0.3">
      <c r="A3115" s="10">
        <v>923271928</v>
      </c>
      <c r="B3115" s="10" t="s">
        <v>11991</v>
      </c>
      <c r="C3115" s="12">
        <v>900276577</v>
      </c>
      <c r="D3115" s="12">
        <v>923271928</v>
      </c>
      <c r="E3115" s="10" t="s">
        <v>11992</v>
      </c>
      <c r="F3115" s="10" t="s">
        <v>11993</v>
      </c>
      <c r="G3115" s="10" t="s">
        <v>11994</v>
      </c>
      <c r="H3115" s="10" t="s">
        <v>46</v>
      </c>
    </row>
    <row r="3116" spans="1:8" ht="12.75" customHeight="1" x14ac:dyDescent="0.3">
      <c r="A3116" s="10">
        <v>923271931</v>
      </c>
      <c r="B3116" s="10" t="s">
        <v>11995</v>
      </c>
      <c r="C3116" s="12">
        <v>900010387</v>
      </c>
      <c r="D3116" s="12">
        <v>923271931</v>
      </c>
      <c r="E3116" s="10" t="s">
        <v>11996</v>
      </c>
      <c r="F3116" s="10" t="s">
        <v>11997</v>
      </c>
      <c r="G3116" s="10" t="s">
        <v>11998</v>
      </c>
      <c r="H3116" s="10" t="s">
        <v>46</v>
      </c>
    </row>
    <row r="3117" spans="1:8" ht="12.75" customHeight="1" x14ac:dyDescent="0.3">
      <c r="A3117" s="10">
        <v>923271970</v>
      </c>
      <c r="B3117" s="10" t="s">
        <v>11999</v>
      </c>
      <c r="C3117" s="12">
        <v>890802961</v>
      </c>
      <c r="D3117" s="12">
        <v>923271970</v>
      </c>
      <c r="E3117" s="10" t="s">
        <v>12000</v>
      </c>
      <c r="F3117" s="10" t="s">
        <v>12001</v>
      </c>
      <c r="G3117" s="10" t="s">
        <v>670</v>
      </c>
      <c r="H3117" s="10" t="s">
        <v>46</v>
      </c>
    </row>
    <row r="3118" spans="1:8" ht="12.75" customHeight="1" x14ac:dyDescent="0.3">
      <c r="A3118" s="10">
        <v>923271971</v>
      </c>
      <c r="B3118" s="10" t="s">
        <v>12002</v>
      </c>
      <c r="C3118" s="12">
        <v>800178618</v>
      </c>
      <c r="D3118" s="12">
        <v>923271971</v>
      </c>
      <c r="E3118" s="10" t="s">
        <v>12003</v>
      </c>
      <c r="F3118" s="10" t="s">
        <v>12004</v>
      </c>
      <c r="G3118" s="10" t="s">
        <v>12005</v>
      </c>
      <c r="H3118" s="10" t="s">
        <v>46</v>
      </c>
    </row>
    <row r="3119" spans="1:8" ht="12.75" customHeight="1" x14ac:dyDescent="0.3">
      <c r="A3119" s="10">
        <v>923271977</v>
      </c>
      <c r="B3119" s="10" t="s">
        <v>12006</v>
      </c>
      <c r="C3119" s="12">
        <v>900259363</v>
      </c>
      <c r="D3119" s="12">
        <v>923271977</v>
      </c>
      <c r="E3119" s="10" t="s">
        <v>12007</v>
      </c>
      <c r="F3119" s="10" t="s">
        <v>12008</v>
      </c>
      <c r="G3119" s="10" t="s">
        <v>670</v>
      </c>
      <c r="H3119" s="10" t="s">
        <v>46</v>
      </c>
    </row>
    <row r="3120" spans="1:8" ht="12.75" customHeight="1" x14ac:dyDescent="0.3">
      <c r="A3120" s="10">
        <v>923271979</v>
      </c>
      <c r="B3120" s="10" t="s">
        <v>12009</v>
      </c>
      <c r="C3120" s="12">
        <v>900277171</v>
      </c>
      <c r="D3120" s="12">
        <v>923271979</v>
      </c>
      <c r="E3120" s="10" t="s">
        <v>12010</v>
      </c>
      <c r="F3120" s="10" t="s">
        <v>12011</v>
      </c>
      <c r="G3120" s="10" t="s">
        <v>670</v>
      </c>
      <c r="H3120" s="10" t="s">
        <v>46</v>
      </c>
    </row>
    <row r="3121" spans="1:8" ht="12.75" customHeight="1" x14ac:dyDescent="0.3">
      <c r="A3121" s="10">
        <v>923271980</v>
      </c>
      <c r="B3121" s="10" t="s">
        <v>12012</v>
      </c>
      <c r="C3121" s="12">
        <v>900132308</v>
      </c>
      <c r="D3121" s="12">
        <v>923271980</v>
      </c>
      <c r="E3121" s="10" t="s">
        <v>12013</v>
      </c>
      <c r="F3121" s="10" t="s">
        <v>12014</v>
      </c>
      <c r="G3121" s="10" t="s">
        <v>12015</v>
      </c>
      <c r="H3121" s="10" t="s">
        <v>46</v>
      </c>
    </row>
    <row r="3122" spans="1:8" ht="12.75" customHeight="1" x14ac:dyDescent="0.3">
      <c r="A3122" s="10">
        <v>923271997</v>
      </c>
      <c r="B3122" s="10" t="s">
        <v>12016</v>
      </c>
      <c r="C3122" s="12">
        <v>900285304</v>
      </c>
      <c r="D3122" s="12">
        <v>923271997</v>
      </c>
      <c r="E3122" s="10" t="s">
        <v>12017</v>
      </c>
      <c r="F3122" s="10" t="s">
        <v>12018</v>
      </c>
      <c r="G3122" s="10" t="s">
        <v>12019</v>
      </c>
      <c r="H3122" s="10" t="s">
        <v>46</v>
      </c>
    </row>
    <row r="3123" spans="1:8" ht="12.75" customHeight="1" x14ac:dyDescent="0.3">
      <c r="A3123" s="10">
        <v>923271998</v>
      </c>
      <c r="B3123" s="10" t="s">
        <v>12020</v>
      </c>
      <c r="C3123" s="12">
        <v>890801562</v>
      </c>
      <c r="D3123" s="12">
        <v>923271998</v>
      </c>
      <c r="E3123" s="10" t="s">
        <v>12021</v>
      </c>
      <c r="F3123" s="10" t="s">
        <v>12022</v>
      </c>
      <c r="G3123" s="10" t="s">
        <v>12023</v>
      </c>
      <c r="H3123" s="10" t="s">
        <v>46</v>
      </c>
    </row>
    <row r="3124" spans="1:8" ht="12.75" customHeight="1" x14ac:dyDescent="0.3">
      <c r="A3124" s="10">
        <v>923271999</v>
      </c>
      <c r="B3124" s="10" t="s">
        <v>12024</v>
      </c>
      <c r="C3124" s="12">
        <v>800068713</v>
      </c>
      <c r="D3124" s="12">
        <v>923271999</v>
      </c>
      <c r="E3124" s="10" t="s">
        <v>12025</v>
      </c>
      <c r="F3124" s="10" t="s">
        <v>12026</v>
      </c>
      <c r="G3124" s="10" t="s">
        <v>12027</v>
      </c>
      <c r="H3124" s="10" t="s">
        <v>46</v>
      </c>
    </row>
    <row r="3125" spans="1:8" ht="12.75" customHeight="1" x14ac:dyDescent="0.3">
      <c r="A3125" s="10">
        <v>923272000</v>
      </c>
      <c r="B3125" s="10" t="s">
        <v>12028</v>
      </c>
      <c r="C3125" s="12">
        <v>900112515</v>
      </c>
      <c r="D3125" s="12">
        <v>923272000</v>
      </c>
      <c r="E3125" s="10" t="s">
        <v>12029</v>
      </c>
      <c r="F3125" s="10" t="s">
        <v>12030</v>
      </c>
      <c r="G3125" s="10" t="s">
        <v>12031</v>
      </c>
      <c r="H3125" s="10" t="s">
        <v>46</v>
      </c>
    </row>
    <row r="3126" spans="1:8" ht="12.75" customHeight="1" x14ac:dyDescent="0.3">
      <c r="A3126" s="10">
        <v>923272001</v>
      </c>
      <c r="B3126" s="10" t="s">
        <v>12032</v>
      </c>
      <c r="C3126" s="12">
        <v>800251163</v>
      </c>
      <c r="D3126" s="12">
        <v>923272001</v>
      </c>
      <c r="E3126" s="10" t="s">
        <v>12033</v>
      </c>
      <c r="F3126" s="10" t="s">
        <v>12034</v>
      </c>
      <c r="G3126" s="10" t="s">
        <v>12035</v>
      </c>
      <c r="H3126" s="10" t="s">
        <v>46</v>
      </c>
    </row>
    <row r="3127" spans="1:8" ht="12.75" customHeight="1" x14ac:dyDescent="0.3">
      <c r="A3127" s="10">
        <v>923272014</v>
      </c>
      <c r="B3127" s="10" t="s">
        <v>12036</v>
      </c>
      <c r="C3127" s="12">
        <v>900278541</v>
      </c>
      <c r="D3127" s="12">
        <v>923272014</v>
      </c>
      <c r="E3127" s="10" t="s">
        <v>12037</v>
      </c>
      <c r="F3127" s="10" t="s">
        <v>12038</v>
      </c>
      <c r="G3127" s="10" t="s">
        <v>670</v>
      </c>
      <c r="H3127" s="10" t="s">
        <v>46</v>
      </c>
    </row>
    <row r="3128" spans="1:8" ht="12.75" customHeight="1" x14ac:dyDescent="0.3">
      <c r="A3128" s="10">
        <v>923272015</v>
      </c>
      <c r="B3128" s="10" t="s">
        <v>12039</v>
      </c>
      <c r="C3128" s="12">
        <v>900259215</v>
      </c>
      <c r="D3128" s="12">
        <v>923272015</v>
      </c>
      <c r="E3128" s="10" t="s">
        <v>12040</v>
      </c>
      <c r="F3128" s="10" t="s">
        <v>12041</v>
      </c>
      <c r="G3128" s="10" t="s">
        <v>12042</v>
      </c>
      <c r="H3128" s="10" t="s">
        <v>46</v>
      </c>
    </row>
    <row r="3129" spans="1:8" ht="12.75" customHeight="1" x14ac:dyDescent="0.3">
      <c r="A3129" s="10">
        <v>923272016</v>
      </c>
      <c r="B3129" s="10" t="s">
        <v>12043</v>
      </c>
      <c r="C3129" s="12">
        <v>900305071</v>
      </c>
      <c r="D3129" s="12">
        <v>923272016</v>
      </c>
      <c r="E3129" s="10" t="s">
        <v>12044</v>
      </c>
      <c r="F3129" s="10" t="s">
        <v>12045</v>
      </c>
      <c r="G3129" s="10" t="s">
        <v>670</v>
      </c>
      <c r="H3129" s="10" t="s">
        <v>46</v>
      </c>
    </row>
    <row r="3130" spans="1:8" ht="12.75" customHeight="1" x14ac:dyDescent="0.3">
      <c r="A3130" s="10">
        <v>923272017</v>
      </c>
      <c r="B3130" s="10" t="s">
        <v>12046</v>
      </c>
      <c r="C3130" s="12">
        <v>900283194</v>
      </c>
      <c r="D3130" s="12">
        <v>923272017</v>
      </c>
      <c r="E3130" s="10" t="s">
        <v>12047</v>
      </c>
      <c r="F3130" s="10" t="s">
        <v>12048</v>
      </c>
      <c r="G3130" s="10" t="s">
        <v>12049</v>
      </c>
      <c r="H3130" s="10" t="s">
        <v>46</v>
      </c>
    </row>
    <row r="3131" spans="1:8" ht="12.75" customHeight="1" x14ac:dyDescent="0.3">
      <c r="A3131" s="10">
        <v>923272021</v>
      </c>
      <c r="B3131" s="10" t="s">
        <v>12050</v>
      </c>
      <c r="C3131" s="12">
        <v>900267060</v>
      </c>
      <c r="D3131" s="12">
        <v>923272021</v>
      </c>
      <c r="E3131" s="10" t="s">
        <v>12051</v>
      </c>
      <c r="F3131" s="10" t="s">
        <v>12052</v>
      </c>
      <c r="G3131" s="10" t="s">
        <v>12053</v>
      </c>
      <c r="H3131" s="10" t="s">
        <v>46</v>
      </c>
    </row>
    <row r="3132" spans="1:8" ht="12.75" customHeight="1" x14ac:dyDescent="0.3">
      <c r="A3132" s="10">
        <v>923272022</v>
      </c>
      <c r="B3132" s="10" t="s">
        <v>12054</v>
      </c>
      <c r="C3132" s="12">
        <v>900312199</v>
      </c>
      <c r="D3132" s="12">
        <v>923272022</v>
      </c>
      <c r="E3132" s="10" t="s">
        <v>12055</v>
      </c>
      <c r="F3132" s="10" t="s">
        <v>12056</v>
      </c>
      <c r="G3132" s="10" t="s">
        <v>670</v>
      </c>
      <c r="H3132" s="10" t="s">
        <v>46</v>
      </c>
    </row>
    <row r="3133" spans="1:8" ht="12.75" customHeight="1" x14ac:dyDescent="0.3">
      <c r="A3133" s="10">
        <v>923272024</v>
      </c>
      <c r="B3133" s="10" t="s">
        <v>12057</v>
      </c>
      <c r="C3133" s="12">
        <v>900304997</v>
      </c>
      <c r="D3133" s="12">
        <v>923272024</v>
      </c>
      <c r="E3133" s="10" t="s">
        <v>12058</v>
      </c>
      <c r="F3133" s="10" t="s">
        <v>12059</v>
      </c>
      <c r="G3133" s="10" t="s">
        <v>12060</v>
      </c>
      <c r="H3133" s="10" t="s">
        <v>46</v>
      </c>
    </row>
    <row r="3134" spans="1:8" ht="12.75" customHeight="1" x14ac:dyDescent="0.3">
      <c r="A3134" s="10">
        <v>923272025</v>
      </c>
      <c r="B3134" s="10" t="s">
        <v>12061</v>
      </c>
      <c r="C3134" s="12">
        <v>900297213</v>
      </c>
      <c r="D3134" s="12">
        <v>923272025</v>
      </c>
      <c r="E3134" s="10" t="s">
        <v>12062</v>
      </c>
      <c r="F3134" s="10" t="s">
        <v>12063</v>
      </c>
      <c r="G3134" s="10" t="s">
        <v>12064</v>
      </c>
      <c r="H3134" s="10" t="s">
        <v>46</v>
      </c>
    </row>
    <row r="3135" spans="1:8" ht="12.75" customHeight="1" x14ac:dyDescent="0.3">
      <c r="A3135" s="10">
        <v>923272026</v>
      </c>
      <c r="B3135" s="10" t="s">
        <v>12065</v>
      </c>
      <c r="C3135" s="12">
        <v>900301249</v>
      </c>
      <c r="D3135" s="12">
        <v>923272026</v>
      </c>
      <c r="E3135" s="10" t="s">
        <v>12066</v>
      </c>
      <c r="F3135" s="10" t="s">
        <v>12067</v>
      </c>
      <c r="G3135" s="10" t="s">
        <v>670</v>
      </c>
      <c r="H3135" s="10" t="s">
        <v>46</v>
      </c>
    </row>
    <row r="3136" spans="1:8" ht="12.75" customHeight="1" x14ac:dyDescent="0.3">
      <c r="A3136" s="10">
        <v>923272027</v>
      </c>
      <c r="B3136" s="10" t="s">
        <v>12068</v>
      </c>
      <c r="C3136" s="12">
        <v>900193766</v>
      </c>
      <c r="D3136" s="12">
        <v>923272027</v>
      </c>
      <c r="E3136" s="10" t="s">
        <v>12069</v>
      </c>
      <c r="F3136" s="10" t="s">
        <v>12070</v>
      </c>
      <c r="G3136" s="10" t="s">
        <v>12071</v>
      </c>
      <c r="H3136" s="10" t="s">
        <v>46</v>
      </c>
    </row>
    <row r="3137" spans="1:8" ht="12.75" customHeight="1" x14ac:dyDescent="0.3">
      <c r="A3137" s="10">
        <v>923272028</v>
      </c>
      <c r="B3137" s="10" t="s">
        <v>12072</v>
      </c>
      <c r="C3137" s="12">
        <v>900290890</v>
      </c>
      <c r="D3137" s="12">
        <v>923272028</v>
      </c>
      <c r="E3137" s="10" t="s">
        <v>12073</v>
      </c>
      <c r="F3137" s="10" t="s">
        <v>12074</v>
      </c>
      <c r="G3137" s="10" t="s">
        <v>12075</v>
      </c>
      <c r="H3137" s="10" t="s">
        <v>46</v>
      </c>
    </row>
    <row r="3138" spans="1:8" ht="12.75" customHeight="1" x14ac:dyDescent="0.3">
      <c r="A3138" s="10">
        <v>923272029</v>
      </c>
      <c r="B3138" s="10" t="s">
        <v>12076</v>
      </c>
      <c r="C3138" s="12">
        <v>810001392</v>
      </c>
      <c r="D3138" s="12">
        <v>923272029</v>
      </c>
      <c r="E3138" s="10" t="s">
        <v>12077</v>
      </c>
      <c r="F3138" s="10" t="s">
        <v>12078</v>
      </c>
      <c r="G3138" s="10" t="s">
        <v>12079</v>
      </c>
      <c r="H3138" s="10" t="s">
        <v>46</v>
      </c>
    </row>
    <row r="3139" spans="1:8" ht="12.75" customHeight="1" x14ac:dyDescent="0.3">
      <c r="A3139" s="10">
        <v>923272030</v>
      </c>
      <c r="B3139" s="10" t="s">
        <v>12080</v>
      </c>
      <c r="C3139" s="12">
        <v>900285066</v>
      </c>
      <c r="D3139" s="12">
        <v>923272030</v>
      </c>
      <c r="E3139" s="10" t="s">
        <v>12081</v>
      </c>
      <c r="F3139" s="10" t="s">
        <v>12082</v>
      </c>
      <c r="G3139" s="10" t="s">
        <v>12083</v>
      </c>
      <c r="H3139" s="10" t="s">
        <v>46</v>
      </c>
    </row>
    <row r="3140" spans="1:8" ht="12.75" customHeight="1" x14ac:dyDescent="0.3">
      <c r="A3140" s="10">
        <v>923272031</v>
      </c>
      <c r="B3140" s="10" t="s">
        <v>12084</v>
      </c>
      <c r="C3140" s="12">
        <v>900056950</v>
      </c>
      <c r="D3140" s="12">
        <v>923272031</v>
      </c>
      <c r="E3140" s="10" t="s">
        <v>12085</v>
      </c>
      <c r="F3140" s="10" t="s">
        <v>12086</v>
      </c>
      <c r="G3140" s="10" t="s">
        <v>12087</v>
      </c>
      <c r="H3140" s="10" t="s">
        <v>46</v>
      </c>
    </row>
    <row r="3141" spans="1:8" ht="12.75" customHeight="1" x14ac:dyDescent="0.3">
      <c r="A3141" s="10">
        <v>923272032</v>
      </c>
      <c r="B3141" s="10" t="s">
        <v>12088</v>
      </c>
      <c r="C3141" s="12">
        <v>900299679</v>
      </c>
      <c r="D3141" s="12">
        <v>923272032</v>
      </c>
      <c r="E3141" s="10" t="s">
        <v>12089</v>
      </c>
      <c r="F3141" s="10" t="s">
        <v>12090</v>
      </c>
      <c r="G3141" s="10" t="s">
        <v>670</v>
      </c>
      <c r="H3141" s="10" t="s">
        <v>46</v>
      </c>
    </row>
    <row r="3142" spans="1:8" ht="12.75" customHeight="1" x14ac:dyDescent="0.3">
      <c r="A3142" s="10">
        <v>923272033</v>
      </c>
      <c r="B3142" s="10" t="s">
        <v>12091</v>
      </c>
      <c r="C3142" s="12">
        <v>900300084</v>
      </c>
      <c r="D3142" s="12">
        <v>923272033</v>
      </c>
      <c r="E3142" s="10" t="s">
        <v>12092</v>
      </c>
      <c r="F3142" s="10" t="s">
        <v>12093</v>
      </c>
      <c r="G3142" s="10" t="s">
        <v>12094</v>
      </c>
      <c r="H3142" s="10" t="s">
        <v>46</v>
      </c>
    </row>
    <row r="3143" spans="1:8" ht="12.75" customHeight="1" x14ac:dyDescent="0.3">
      <c r="A3143" s="10">
        <v>923272035</v>
      </c>
      <c r="B3143" s="10" t="s">
        <v>12095</v>
      </c>
      <c r="C3143" s="12">
        <v>900275530</v>
      </c>
      <c r="D3143" s="12">
        <v>923272035</v>
      </c>
      <c r="E3143" s="10" t="s">
        <v>12096</v>
      </c>
      <c r="F3143" s="10" t="s">
        <v>12097</v>
      </c>
      <c r="G3143" s="10" t="s">
        <v>670</v>
      </c>
      <c r="H3143" s="10" t="s">
        <v>46</v>
      </c>
    </row>
    <row r="3144" spans="1:8" ht="12.75" customHeight="1" x14ac:dyDescent="0.3">
      <c r="A3144" s="10">
        <v>923272036</v>
      </c>
      <c r="B3144" s="10" t="s">
        <v>12098</v>
      </c>
      <c r="C3144" s="12">
        <v>900311356</v>
      </c>
      <c r="D3144" s="12">
        <v>923272036</v>
      </c>
      <c r="E3144" s="10" t="s">
        <v>12099</v>
      </c>
      <c r="F3144" s="10" t="s">
        <v>12100</v>
      </c>
      <c r="G3144" s="10" t="s">
        <v>670</v>
      </c>
      <c r="H3144" s="10" t="s">
        <v>46</v>
      </c>
    </row>
    <row r="3145" spans="1:8" ht="12.75" customHeight="1" x14ac:dyDescent="0.3">
      <c r="A3145" s="10">
        <v>923272037</v>
      </c>
      <c r="B3145" s="10" t="s">
        <v>12101</v>
      </c>
      <c r="C3145" s="12">
        <v>900202405</v>
      </c>
      <c r="D3145" s="12">
        <v>923272037</v>
      </c>
      <c r="E3145" s="10" t="s">
        <v>12102</v>
      </c>
      <c r="F3145" s="10" t="s">
        <v>12103</v>
      </c>
      <c r="G3145" s="10" t="s">
        <v>12104</v>
      </c>
      <c r="H3145" s="10" t="s">
        <v>46</v>
      </c>
    </row>
    <row r="3146" spans="1:8" ht="12.75" customHeight="1" x14ac:dyDescent="0.3">
      <c r="A3146" s="10">
        <v>923272064</v>
      </c>
      <c r="B3146" s="10" t="s">
        <v>12105</v>
      </c>
      <c r="C3146" s="12">
        <v>814005646</v>
      </c>
      <c r="D3146" s="12">
        <v>923272064</v>
      </c>
      <c r="E3146" s="10" t="s">
        <v>12106</v>
      </c>
      <c r="F3146" s="10" t="s">
        <v>12107</v>
      </c>
      <c r="G3146" s="10" t="s">
        <v>12108</v>
      </c>
      <c r="H3146" s="10" t="s">
        <v>46</v>
      </c>
    </row>
    <row r="3147" spans="1:8" ht="12.75" customHeight="1" x14ac:dyDescent="0.3">
      <c r="A3147" s="10">
        <v>923272065</v>
      </c>
      <c r="B3147" s="10" t="s">
        <v>12109</v>
      </c>
      <c r="C3147" s="12">
        <v>900310485</v>
      </c>
      <c r="D3147" s="12">
        <v>923272065</v>
      </c>
      <c r="E3147" s="10" t="s">
        <v>12110</v>
      </c>
      <c r="F3147" s="10" t="s">
        <v>12111</v>
      </c>
      <c r="G3147" s="10" t="s">
        <v>670</v>
      </c>
      <c r="H3147" s="10" t="s">
        <v>46</v>
      </c>
    </row>
    <row r="3148" spans="1:8" ht="12.75" customHeight="1" x14ac:dyDescent="0.3">
      <c r="A3148" s="10">
        <v>923272066</v>
      </c>
      <c r="B3148" s="10" t="s">
        <v>12112</v>
      </c>
      <c r="C3148" s="12">
        <v>900258919</v>
      </c>
      <c r="D3148" s="12">
        <v>923272066</v>
      </c>
      <c r="E3148" s="10" t="s">
        <v>12113</v>
      </c>
      <c r="F3148" s="10" t="s">
        <v>12114</v>
      </c>
      <c r="G3148" s="10" t="s">
        <v>12115</v>
      </c>
      <c r="H3148" s="10" t="s">
        <v>46</v>
      </c>
    </row>
    <row r="3149" spans="1:8" ht="12.75" customHeight="1" x14ac:dyDescent="0.3">
      <c r="A3149" s="10">
        <v>923272067</v>
      </c>
      <c r="B3149" s="10" t="s">
        <v>12116</v>
      </c>
      <c r="C3149" s="12">
        <v>900253669</v>
      </c>
      <c r="D3149" s="12">
        <v>923272067</v>
      </c>
      <c r="E3149" s="10" t="s">
        <v>12117</v>
      </c>
      <c r="F3149" s="10" t="s">
        <v>12118</v>
      </c>
      <c r="G3149" s="10" t="s">
        <v>12119</v>
      </c>
      <c r="H3149" s="10" t="s">
        <v>46</v>
      </c>
    </row>
    <row r="3150" spans="1:8" ht="12.75" customHeight="1" x14ac:dyDescent="0.3">
      <c r="A3150" s="10">
        <v>923272068</v>
      </c>
      <c r="B3150" s="10" t="s">
        <v>12120</v>
      </c>
      <c r="C3150" s="12">
        <v>900239658</v>
      </c>
      <c r="D3150" s="12">
        <v>923272068</v>
      </c>
      <c r="E3150" s="10" t="s">
        <v>12121</v>
      </c>
      <c r="F3150" s="10" t="s">
        <v>12122</v>
      </c>
      <c r="G3150" s="10" t="s">
        <v>12123</v>
      </c>
      <c r="H3150" s="10" t="s">
        <v>46</v>
      </c>
    </row>
    <row r="3151" spans="1:8" ht="12.75" customHeight="1" x14ac:dyDescent="0.3">
      <c r="A3151" s="10">
        <v>923272069</v>
      </c>
      <c r="B3151" s="10" t="s">
        <v>12124</v>
      </c>
      <c r="C3151" s="12">
        <v>900159905</v>
      </c>
      <c r="D3151" s="12">
        <v>923272069</v>
      </c>
      <c r="E3151" s="10" t="s">
        <v>12125</v>
      </c>
      <c r="F3151" s="10" t="s">
        <v>12126</v>
      </c>
      <c r="G3151" s="10" t="s">
        <v>3799</v>
      </c>
      <c r="H3151" s="10" t="s">
        <v>46</v>
      </c>
    </row>
    <row r="3152" spans="1:8" ht="12.75" customHeight="1" x14ac:dyDescent="0.3">
      <c r="A3152" s="10">
        <v>923272070</v>
      </c>
      <c r="B3152" s="10" t="s">
        <v>12127</v>
      </c>
      <c r="C3152" s="12">
        <v>900221461</v>
      </c>
      <c r="D3152" s="12">
        <v>923272070</v>
      </c>
      <c r="E3152" s="10" t="s">
        <v>12128</v>
      </c>
      <c r="F3152" s="10" t="s">
        <v>12129</v>
      </c>
      <c r="G3152" s="10" t="s">
        <v>12130</v>
      </c>
      <c r="H3152" s="10" t="s">
        <v>46</v>
      </c>
    </row>
    <row r="3153" spans="1:9" ht="12.75" customHeight="1" x14ac:dyDescent="0.3">
      <c r="A3153" s="10">
        <v>923272071</v>
      </c>
      <c r="B3153" s="10" t="s">
        <v>12131</v>
      </c>
      <c r="C3153" s="12">
        <v>900265408</v>
      </c>
      <c r="D3153" s="12">
        <v>923272071</v>
      </c>
      <c r="E3153" s="10" t="s">
        <v>12132</v>
      </c>
      <c r="F3153" s="10" t="s">
        <v>12133</v>
      </c>
      <c r="G3153" s="10" t="s">
        <v>670</v>
      </c>
      <c r="H3153" s="10" t="s">
        <v>46</v>
      </c>
    </row>
    <row r="3154" spans="1:9" ht="12.75" customHeight="1" x14ac:dyDescent="0.3">
      <c r="A3154" s="10">
        <v>923272079</v>
      </c>
      <c r="B3154" s="10" t="s">
        <v>12134</v>
      </c>
      <c r="C3154" s="12">
        <v>900322072</v>
      </c>
      <c r="D3154" s="12">
        <v>923272079</v>
      </c>
      <c r="E3154" s="10" t="s">
        <v>12135</v>
      </c>
      <c r="F3154" s="10" t="s">
        <v>12136</v>
      </c>
      <c r="G3154" s="10" t="s">
        <v>12137</v>
      </c>
      <c r="H3154" s="10" t="s">
        <v>46</v>
      </c>
    </row>
    <row r="3155" spans="1:9" ht="12.75" customHeight="1" x14ac:dyDescent="0.3">
      <c r="A3155" s="10">
        <v>923272080</v>
      </c>
      <c r="B3155" s="10" t="s">
        <v>12138</v>
      </c>
      <c r="C3155" s="12">
        <v>900297725</v>
      </c>
      <c r="D3155" s="12">
        <v>923272080</v>
      </c>
      <c r="E3155" s="10" t="s">
        <v>12139</v>
      </c>
      <c r="F3155" s="10" t="s">
        <v>12140</v>
      </c>
      <c r="G3155" s="10" t="s">
        <v>12141</v>
      </c>
      <c r="H3155" s="10" t="s">
        <v>46</v>
      </c>
    </row>
    <row r="3156" spans="1:9" ht="12.75" customHeight="1" x14ac:dyDescent="0.3">
      <c r="A3156" s="10">
        <v>923272081</v>
      </c>
      <c r="B3156" s="10" t="s">
        <v>12142</v>
      </c>
      <c r="C3156" s="12">
        <v>900322539</v>
      </c>
      <c r="D3156" s="12">
        <v>923272081</v>
      </c>
      <c r="E3156" s="10" t="s">
        <v>12143</v>
      </c>
      <c r="F3156" s="10" t="s">
        <v>12144</v>
      </c>
      <c r="G3156" s="10" t="s">
        <v>12145</v>
      </c>
      <c r="H3156" s="10" t="s">
        <v>46</v>
      </c>
    </row>
    <row r="3157" spans="1:9" ht="12.75" customHeight="1" x14ac:dyDescent="0.3">
      <c r="A3157" s="10">
        <v>923272082</v>
      </c>
      <c r="B3157" s="10" t="s">
        <v>12146</v>
      </c>
      <c r="C3157" s="12">
        <v>900141404</v>
      </c>
      <c r="D3157" s="12">
        <v>923272082</v>
      </c>
      <c r="E3157" s="10" t="s">
        <v>12147</v>
      </c>
      <c r="F3157" s="10" t="s">
        <v>12148</v>
      </c>
      <c r="G3157" s="10" t="s">
        <v>12149</v>
      </c>
      <c r="H3157" s="10" t="s">
        <v>46</v>
      </c>
    </row>
    <row r="3158" spans="1:9" ht="12.75" customHeight="1" x14ac:dyDescent="0.3">
      <c r="A3158" s="10">
        <v>923272083</v>
      </c>
      <c r="B3158" s="10" t="s">
        <v>12150</v>
      </c>
      <c r="C3158" s="12">
        <v>900316141</v>
      </c>
      <c r="D3158" s="12">
        <v>923272083</v>
      </c>
      <c r="E3158" s="10" t="s">
        <v>12151</v>
      </c>
      <c r="F3158" s="10" t="s">
        <v>12152</v>
      </c>
      <c r="G3158" s="10" t="s">
        <v>670</v>
      </c>
      <c r="H3158" s="10" t="s">
        <v>46</v>
      </c>
    </row>
    <row r="3159" spans="1:9" ht="12.75" customHeight="1" x14ac:dyDescent="0.3">
      <c r="A3159" s="10">
        <v>923272084</v>
      </c>
      <c r="B3159" s="10" t="s">
        <v>12153</v>
      </c>
      <c r="C3159" s="12">
        <v>900292686</v>
      </c>
      <c r="D3159" s="12">
        <v>923272084</v>
      </c>
      <c r="E3159" s="10" t="s">
        <v>12154</v>
      </c>
      <c r="F3159" s="10" t="s">
        <v>12155</v>
      </c>
      <c r="G3159" s="10" t="s">
        <v>670</v>
      </c>
      <c r="H3159" s="10" t="s">
        <v>46</v>
      </c>
    </row>
    <row r="3160" spans="1:9" ht="12.75" customHeight="1" x14ac:dyDescent="0.3">
      <c r="A3160" s="10">
        <v>923272087</v>
      </c>
      <c r="B3160" s="10" t="s">
        <v>12156</v>
      </c>
      <c r="C3160" s="12">
        <v>900334265</v>
      </c>
      <c r="D3160" s="12">
        <v>923272087</v>
      </c>
      <c r="E3160" s="10" t="s">
        <v>12157</v>
      </c>
      <c r="F3160" s="10" t="s">
        <v>12158</v>
      </c>
      <c r="G3160" s="10" t="s">
        <v>12159</v>
      </c>
      <c r="H3160" s="10" t="s">
        <v>46</v>
      </c>
    </row>
    <row r="3161" spans="1:9" ht="12.75" customHeight="1" x14ac:dyDescent="0.3">
      <c r="A3161" s="10">
        <v>923272088</v>
      </c>
      <c r="B3161" s="10" t="s">
        <v>12160</v>
      </c>
      <c r="C3161" s="12">
        <v>900307478</v>
      </c>
      <c r="D3161" s="12">
        <v>923272088</v>
      </c>
      <c r="E3161" s="10" t="s">
        <v>12161</v>
      </c>
      <c r="F3161" s="10" t="s">
        <v>12162</v>
      </c>
      <c r="G3161" s="10" t="s">
        <v>12163</v>
      </c>
      <c r="H3161" s="10" t="s">
        <v>46</v>
      </c>
    </row>
    <row r="3162" spans="1:9" ht="12.75" customHeight="1" x14ac:dyDescent="0.3">
      <c r="A3162" s="10">
        <v>923272089</v>
      </c>
      <c r="B3162" s="10" t="s">
        <v>12164</v>
      </c>
      <c r="C3162" s="12">
        <v>900263342</v>
      </c>
      <c r="D3162" s="12">
        <v>923272089</v>
      </c>
      <c r="E3162" s="10" t="s">
        <v>12165</v>
      </c>
      <c r="F3162" s="10" t="s">
        <v>12166</v>
      </c>
      <c r="G3162" s="10" t="s">
        <v>12167</v>
      </c>
      <c r="H3162" s="10" t="s">
        <v>46</v>
      </c>
      <c r="I3162" s="10" t="s">
        <v>46</v>
      </c>
    </row>
    <row r="3163" spans="1:9" ht="12.75" customHeight="1" x14ac:dyDescent="0.3">
      <c r="A3163" s="10">
        <v>923272092</v>
      </c>
      <c r="B3163" s="10" t="s">
        <v>12168</v>
      </c>
      <c r="C3163" s="12">
        <v>900301723</v>
      </c>
      <c r="D3163" s="12">
        <v>923272092</v>
      </c>
      <c r="E3163" s="10" t="s">
        <v>12169</v>
      </c>
      <c r="F3163" s="10" t="s">
        <v>12170</v>
      </c>
      <c r="G3163" s="10" t="s">
        <v>12171</v>
      </c>
      <c r="H3163" s="10" t="s">
        <v>46</v>
      </c>
    </row>
    <row r="3164" spans="1:9" ht="12.75" customHeight="1" x14ac:dyDescent="0.3">
      <c r="A3164" s="10">
        <v>923272093</v>
      </c>
      <c r="B3164" s="10" t="s">
        <v>12172</v>
      </c>
      <c r="C3164" s="12">
        <v>900307208</v>
      </c>
      <c r="D3164" s="12">
        <v>923272093</v>
      </c>
      <c r="E3164" s="10" t="s">
        <v>12173</v>
      </c>
      <c r="F3164" s="10" t="s">
        <v>12174</v>
      </c>
      <c r="G3164" s="10" t="s">
        <v>12175</v>
      </c>
      <c r="H3164" s="10" t="s">
        <v>46</v>
      </c>
    </row>
    <row r="3165" spans="1:9" ht="12.75" customHeight="1" x14ac:dyDescent="0.3">
      <c r="A3165" s="10">
        <v>923272102</v>
      </c>
      <c r="B3165" s="10" t="s">
        <v>12176</v>
      </c>
      <c r="C3165" s="12">
        <v>812007765</v>
      </c>
      <c r="D3165" s="12">
        <v>923272102</v>
      </c>
      <c r="E3165" s="10" t="s">
        <v>12177</v>
      </c>
      <c r="F3165" s="10" t="s">
        <v>12178</v>
      </c>
      <c r="G3165" s="10" t="s">
        <v>12179</v>
      </c>
      <c r="H3165" s="10" t="s">
        <v>46</v>
      </c>
    </row>
    <row r="3166" spans="1:9" ht="12.75" customHeight="1" x14ac:dyDescent="0.3">
      <c r="A3166" s="10">
        <v>923272103</v>
      </c>
      <c r="B3166" s="10" t="s">
        <v>12180</v>
      </c>
      <c r="C3166" s="12">
        <v>900326035</v>
      </c>
      <c r="D3166" s="12">
        <v>923272103</v>
      </c>
      <c r="E3166" s="10" t="s">
        <v>12181</v>
      </c>
      <c r="F3166" s="10" t="s">
        <v>12182</v>
      </c>
      <c r="G3166" s="10" t="s">
        <v>670</v>
      </c>
      <c r="H3166" s="10" t="s">
        <v>46</v>
      </c>
    </row>
    <row r="3167" spans="1:9" ht="12.75" customHeight="1" x14ac:dyDescent="0.3">
      <c r="A3167" s="10">
        <v>923272104</v>
      </c>
      <c r="B3167" s="10" t="s">
        <v>12183</v>
      </c>
      <c r="C3167" s="12">
        <v>900210003</v>
      </c>
      <c r="D3167" s="12">
        <v>923272104</v>
      </c>
      <c r="E3167" s="10" t="s">
        <v>12184</v>
      </c>
      <c r="F3167" s="10" t="s">
        <v>12185</v>
      </c>
      <c r="G3167" s="10" t="s">
        <v>12186</v>
      </c>
      <c r="H3167" s="10" t="s">
        <v>46</v>
      </c>
    </row>
    <row r="3168" spans="1:9" ht="12.75" customHeight="1" x14ac:dyDescent="0.3">
      <c r="A3168" s="10">
        <v>923272105</v>
      </c>
      <c r="B3168" s="10" t="s">
        <v>12187</v>
      </c>
      <c r="C3168" s="12">
        <v>900336004</v>
      </c>
      <c r="D3168" s="12">
        <v>923272105</v>
      </c>
      <c r="E3168" s="10" t="s">
        <v>12188</v>
      </c>
      <c r="F3168" s="10" t="s">
        <v>12189</v>
      </c>
      <c r="G3168" s="10" t="s">
        <v>12190</v>
      </c>
      <c r="H3168" s="10" t="s">
        <v>46</v>
      </c>
    </row>
    <row r="3169" spans="1:8" ht="12.75" customHeight="1" x14ac:dyDescent="0.3">
      <c r="A3169" s="10">
        <v>923272106</v>
      </c>
      <c r="B3169" s="10" t="s">
        <v>12191</v>
      </c>
      <c r="C3169" s="12">
        <v>900327645</v>
      </c>
      <c r="D3169" s="12">
        <v>923272106</v>
      </c>
      <c r="E3169" s="10" t="s">
        <v>12192</v>
      </c>
      <c r="F3169" s="10" t="s">
        <v>12193</v>
      </c>
      <c r="G3169" s="10" t="s">
        <v>670</v>
      </c>
      <c r="H3169" s="10" t="s">
        <v>46</v>
      </c>
    </row>
    <row r="3170" spans="1:8" ht="12.75" customHeight="1" x14ac:dyDescent="0.3">
      <c r="A3170" s="10">
        <v>923272107</v>
      </c>
      <c r="B3170" s="10" t="s">
        <v>12194</v>
      </c>
      <c r="C3170" s="12">
        <v>900331282</v>
      </c>
      <c r="D3170" s="12">
        <v>923272107</v>
      </c>
      <c r="E3170" s="10" t="s">
        <v>12195</v>
      </c>
      <c r="F3170" s="10" t="s">
        <v>12196</v>
      </c>
      <c r="G3170" s="10" t="s">
        <v>670</v>
      </c>
      <c r="H3170" s="10" t="s">
        <v>46</v>
      </c>
    </row>
    <row r="3171" spans="1:8" ht="12.75" customHeight="1" x14ac:dyDescent="0.3">
      <c r="A3171" s="10">
        <v>923272108</v>
      </c>
      <c r="B3171" s="10" t="s">
        <v>12197</v>
      </c>
      <c r="C3171" s="12">
        <v>900306425</v>
      </c>
      <c r="D3171" s="12">
        <v>923272108</v>
      </c>
      <c r="E3171" s="10" t="s">
        <v>12198</v>
      </c>
      <c r="F3171" s="10" t="s">
        <v>12199</v>
      </c>
      <c r="G3171" s="10" t="s">
        <v>12200</v>
      </c>
      <c r="H3171" s="10" t="s">
        <v>46</v>
      </c>
    </row>
    <row r="3172" spans="1:8" ht="12.75" customHeight="1" x14ac:dyDescent="0.3">
      <c r="A3172" s="10">
        <v>923272109</v>
      </c>
      <c r="B3172" s="10" t="s">
        <v>12201</v>
      </c>
      <c r="C3172" s="12">
        <v>900270088</v>
      </c>
      <c r="D3172" s="12">
        <v>923272109</v>
      </c>
      <c r="E3172" s="10" t="s">
        <v>12202</v>
      </c>
      <c r="F3172" s="10" t="s">
        <v>12203</v>
      </c>
      <c r="G3172" s="10" t="s">
        <v>670</v>
      </c>
      <c r="H3172" s="10" t="s">
        <v>46</v>
      </c>
    </row>
    <row r="3173" spans="1:8" ht="12.75" customHeight="1" x14ac:dyDescent="0.3">
      <c r="A3173" s="10">
        <v>923272110</v>
      </c>
      <c r="B3173" s="10" t="s">
        <v>12204</v>
      </c>
      <c r="C3173" s="12">
        <v>900221828</v>
      </c>
      <c r="D3173" s="12">
        <v>923272110</v>
      </c>
      <c r="E3173" s="10" t="s">
        <v>12205</v>
      </c>
      <c r="F3173" s="10" t="s">
        <v>12206</v>
      </c>
      <c r="G3173" s="10" t="s">
        <v>670</v>
      </c>
      <c r="H3173" s="10" t="s">
        <v>46</v>
      </c>
    </row>
    <row r="3174" spans="1:8" ht="12.75" customHeight="1" x14ac:dyDescent="0.3">
      <c r="A3174" s="10">
        <v>923272112</v>
      </c>
      <c r="B3174" s="10" t="s">
        <v>12207</v>
      </c>
      <c r="C3174" s="12">
        <v>900185593</v>
      </c>
      <c r="D3174" s="12">
        <v>923272112</v>
      </c>
      <c r="E3174" s="10" t="s">
        <v>12208</v>
      </c>
      <c r="F3174" s="10" t="s">
        <v>12209</v>
      </c>
      <c r="G3174" s="10" t="s">
        <v>670</v>
      </c>
      <c r="H3174" s="10" t="s">
        <v>46</v>
      </c>
    </row>
    <row r="3175" spans="1:8" ht="12.75" customHeight="1" x14ac:dyDescent="0.3">
      <c r="A3175" s="10">
        <v>923272114</v>
      </c>
      <c r="B3175" s="10" t="s">
        <v>12210</v>
      </c>
      <c r="C3175" s="12">
        <v>900316215</v>
      </c>
      <c r="D3175" s="12">
        <v>923272114</v>
      </c>
      <c r="E3175" s="10" t="s">
        <v>12211</v>
      </c>
      <c r="F3175" s="10" t="s">
        <v>12212</v>
      </c>
      <c r="G3175" s="10" t="s">
        <v>12213</v>
      </c>
      <c r="H3175" s="10" t="s">
        <v>46</v>
      </c>
    </row>
    <row r="3176" spans="1:8" ht="12.75" customHeight="1" x14ac:dyDescent="0.3">
      <c r="A3176" s="10">
        <v>923272115</v>
      </c>
      <c r="B3176" s="10" t="s">
        <v>12214</v>
      </c>
      <c r="C3176" s="12">
        <v>900332363</v>
      </c>
      <c r="D3176" s="12">
        <v>923272115</v>
      </c>
      <c r="E3176" s="10" t="s">
        <v>12215</v>
      </c>
      <c r="F3176" s="10" t="s">
        <v>12216</v>
      </c>
      <c r="G3176" s="10" t="s">
        <v>12217</v>
      </c>
      <c r="H3176" s="10" t="s">
        <v>46</v>
      </c>
    </row>
    <row r="3177" spans="1:8" ht="12.75" customHeight="1" x14ac:dyDescent="0.3">
      <c r="A3177" s="10">
        <v>923272118</v>
      </c>
      <c r="B3177" s="10" t="s">
        <v>12218</v>
      </c>
      <c r="C3177" s="12">
        <v>900304290</v>
      </c>
      <c r="D3177" s="12">
        <v>923272118</v>
      </c>
      <c r="E3177" s="10" t="s">
        <v>12219</v>
      </c>
      <c r="F3177" s="10" t="s">
        <v>12220</v>
      </c>
      <c r="G3177" s="10" t="s">
        <v>670</v>
      </c>
      <c r="H3177" s="10" t="s">
        <v>46</v>
      </c>
    </row>
    <row r="3178" spans="1:8" ht="12.75" customHeight="1" x14ac:dyDescent="0.3">
      <c r="A3178" s="10">
        <v>923272119</v>
      </c>
      <c r="B3178" s="10" t="s">
        <v>12221</v>
      </c>
      <c r="C3178" s="12">
        <v>900264081</v>
      </c>
      <c r="D3178" s="12">
        <v>923272119</v>
      </c>
      <c r="E3178" s="10" t="s">
        <v>12222</v>
      </c>
      <c r="F3178" s="10" t="s">
        <v>12223</v>
      </c>
      <c r="G3178" s="10" t="s">
        <v>670</v>
      </c>
      <c r="H3178" s="10" t="s">
        <v>46</v>
      </c>
    </row>
    <row r="3179" spans="1:8" ht="12.75" customHeight="1" x14ac:dyDescent="0.3">
      <c r="A3179" s="10">
        <v>923272120</v>
      </c>
      <c r="B3179" s="10" t="s">
        <v>12224</v>
      </c>
      <c r="C3179" s="12">
        <v>900217714</v>
      </c>
      <c r="D3179" s="12">
        <v>923272120</v>
      </c>
      <c r="E3179" s="10" t="s">
        <v>12225</v>
      </c>
      <c r="F3179" s="10" t="s">
        <v>12226</v>
      </c>
      <c r="G3179" s="10" t="s">
        <v>12227</v>
      </c>
      <c r="H3179" s="10" t="s">
        <v>46</v>
      </c>
    </row>
    <row r="3180" spans="1:8" ht="12.75" customHeight="1" x14ac:dyDescent="0.3">
      <c r="A3180" s="10">
        <v>923272122</v>
      </c>
      <c r="B3180" s="10" t="s">
        <v>12228</v>
      </c>
      <c r="C3180" s="12">
        <v>900331362</v>
      </c>
      <c r="D3180" s="12">
        <v>923272122</v>
      </c>
      <c r="E3180" s="10" t="s">
        <v>12229</v>
      </c>
      <c r="F3180" s="10" t="s">
        <v>11438</v>
      </c>
      <c r="H3180" s="10" t="s">
        <v>46</v>
      </c>
    </row>
    <row r="3181" spans="1:8" ht="12.75" customHeight="1" x14ac:dyDescent="0.3">
      <c r="A3181" s="10">
        <v>923272125</v>
      </c>
      <c r="B3181" s="10" t="s">
        <v>12230</v>
      </c>
      <c r="C3181" s="12">
        <v>900252348</v>
      </c>
      <c r="D3181" s="12">
        <v>923272125</v>
      </c>
      <c r="E3181" s="10" t="s">
        <v>12231</v>
      </c>
      <c r="F3181" s="10" t="s">
        <v>12232</v>
      </c>
      <c r="G3181" s="10" t="s">
        <v>12233</v>
      </c>
      <c r="H3181" s="10" t="s">
        <v>46</v>
      </c>
    </row>
    <row r="3182" spans="1:8" ht="12.75" customHeight="1" x14ac:dyDescent="0.3">
      <c r="A3182" s="10">
        <v>923272126</v>
      </c>
      <c r="B3182" s="10" t="s">
        <v>12234</v>
      </c>
      <c r="C3182" s="12">
        <v>900318372</v>
      </c>
      <c r="D3182" s="12">
        <v>923272126</v>
      </c>
      <c r="E3182" s="10" t="s">
        <v>12235</v>
      </c>
      <c r="F3182" s="10" t="s">
        <v>12236</v>
      </c>
      <c r="G3182" s="10" t="s">
        <v>12237</v>
      </c>
      <c r="H3182" s="10" t="s">
        <v>46</v>
      </c>
    </row>
    <row r="3183" spans="1:8" ht="12.75" customHeight="1" x14ac:dyDescent="0.3">
      <c r="A3183" s="10">
        <v>923272127</v>
      </c>
      <c r="B3183" s="10" t="s">
        <v>12238</v>
      </c>
      <c r="C3183" s="12">
        <v>900258155</v>
      </c>
      <c r="D3183" s="12">
        <v>923272127</v>
      </c>
      <c r="E3183" s="10" t="s">
        <v>12239</v>
      </c>
      <c r="F3183" s="10" t="s">
        <v>12240</v>
      </c>
      <c r="G3183" s="10" t="s">
        <v>12241</v>
      </c>
      <c r="H3183" s="10" t="s">
        <v>46</v>
      </c>
    </row>
    <row r="3184" spans="1:8" ht="12.75" customHeight="1" x14ac:dyDescent="0.3">
      <c r="A3184" s="10">
        <v>923272131</v>
      </c>
      <c r="B3184" s="10" t="s">
        <v>12242</v>
      </c>
      <c r="C3184" s="12">
        <v>860024301</v>
      </c>
      <c r="D3184" s="12">
        <v>923272131</v>
      </c>
      <c r="E3184" s="10" t="s">
        <v>12243</v>
      </c>
      <c r="F3184" s="10" t="s">
        <v>12244</v>
      </c>
      <c r="G3184" s="10" t="s">
        <v>12245</v>
      </c>
      <c r="H3184" s="10" t="s">
        <v>46</v>
      </c>
    </row>
    <row r="3185" spans="1:8" ht="12.75" customHeight="1" x14ac:dyDescent="0.3">
      <c r="A3185" s="10">
        <v>923272132</v>
      </c>
      <c r="B3185" s="10" t="s">
        <v>12246</v>
      </c>
      <c r="C3185" s="12">
        <v>900297674</v>
      </c>
      <c r="D3185" s="12">
        <v>923272132</v>
      </c>
      <c r="E3185" s="10" t="s">
        <v>12247</v>
      </c>
      <c r="F3185" s="10" t="s">
        <v>12248</v>
      </c>
      <c r="G3185" s="10" t="s">
        <v>12249</v>
      </c>
      <c r="H3185" s="10" t="s">
        <v>46</v>
      </c>
    </row>
    <row r="3186" spans="1:8" ht="12.75" customHeight="1" x14ac:dyDescent="0.3">
      <c r="A3186" s="10">
        <v>923272133</v>
      </c>
      <c r="B3186" s="10" t="s">
        <v>12250</v>
      </c>
      <c r="C3186" s="12">
        <v>900332194</v>
      </c>
      <c r="D3186" s="12">
        <v>923272133</v>
      </c>
      <c r="E3186" s="10" t="s">
        <v>12251</v>
      </c>
      <c r="F3186" s="10" t="s">
        <v>12252</v>
      </c>
      <c r="G3186" s="10" t="s">
        <v>670</v>
      </c>
      <c r="H3186" s="10" t="s">
        <v>46</v>
      </c>
    </row>
    <row r="3187" spans="1:8" ht="12.75" customHeight="1" x14ac:dyDescent="0.3">
      <c r="A3187" s="10">
        <v>923272134</v>
      </c>
      <c r="B3187" s="10" t="s">
        <v>12253</v>
      </c>
      <c r="C3187" s="12">
        <v>900317391</v>
      </c>
      <c r="D3187" s="12">
        <v>923272134</v>
      </c>
      <c r="E3187" s="10" t="s">
        <v>12254</v>
      </c>
      <c r="F3187" s="10" t="s">
        <v>12255</v>
      </c>
      <c r="G3187" s="10" t="s">
        <v>12256</v>
      </c>
      <c r="H3187" s="10" t="s">
        <v>46</v>
      </c>
    </row>
    <row r="3188" spans="1:8" ht="12.75" customHeight="1" x14ac:dyDescent="0.3">
      <c r="A3188" s="10">
        <v>923272137</v>
      </c>
      <c r="B3188" s="10" t="s">
        <v>12257</v>
      </c>
      <c r="C3188" s="12">
        <v>900285704</v>
      </c>
      <c r="D3188" s="12">
        <v>923272137</v>
      </c>
      <c r="E3188" s="10" t="s">
        <v>12258</v>
      </c>
      <c r="F3188" s="10" t="s">
        <v>12259</v>
      </c>
      <c r="G3188" s="10" t="s">
        <v>12260</v>
      </c>
      <c r="H3188" s="10" t="s">
        <v>46</v>
      </c>
    </row>
    <row r="3189" spans="1:8" ht="12.75" customHeight="1" x14ac:dyDescent="0.3">
      <c r="A3189" s="10">
        <v>923272138</v>
      </c>
      <c r="B3189" s="10" t="s">
        <v>12261</v>
      </c>
      <c r="C3189" s="12">
        <v>807005126</v>
      </c>
      <c r="D3189" s="12">
        <v>923272138</v>
      </c>
      <c r="E3189" s="10" t="s">
        <v>12262</v>
      </c>
      <c r="F3189" s="10" t="s">
        <v>12263</v>
      </c>
      <c r="G3189" s="10" t="s">
        <v>12264</v>
      </c>
      <c r="H3189" s="10" t="s">
        <v>46</v>
      </c>
    </row>
    <row r="3190" spans="1:8" ht="12.75" customHeight="1" x14ac:dyDescent="0.3">
      <c r="A3190" s="10">
        <v>923272139</v>
      </c>
      <c r="B3190" s="10" t="s">
        <v>12265</v>
      </c>
      <c r="C3190" s="12">
        <v>900332875</v>
      </c>
      <c r="D3190" s="12">
        <v>923272139</v>
      </c>
      <c r="E3190" s="10" t="s">
        <v>12266</v>
      </c>
      <c r="F3190" s="10" t="s">
        <v>12267</v>
      </c>
      <c r="G3190" s="10" t="s">
        <v>7400</v>
      </c>
      <c r="H3190" s="10" t="s">
        <v>46</v>
      </c>
    </row>
    <row r="3191" spans="1:8" ht="12.75" customHeight="1" x14ac:dyDescent="0.3">
      <c r="A3191" s="10">
        <v>923272140</v>
      </c>
      <c r="B3191" s="10" t="s">
        <v>12268</v>
      </c>
      <c r="C3191" s="12">
        <v>900333837</v>
      </c>
      <c r="D3191" s="12">
        <v>923272140</v>
      </c>
      <c r="E3191" s="10" t="s">
        <v>12269</v>
      </c>
      <c r="F3191" s="10" t="s">
        <v>12270</v>
      </c>
      <c r="G3191" s="10" t="s">
        <v>12271</v>
      </c>
      <c r="H3191" s="10" t="s">
        <v>46</v>
      </c>
    </row>
    <row r="3192" spans="1:8" ht="12.75" customHeight="1" x14ac:dyDescent="0.3">
      <c r="A3192" s="10">
        <v>923272141</v>
      </c>
      <c r="B3192" s="10" t="s">
        <v>12272</v>
      </c>
      <c r="C3192" s="12">
        <v>900315506</v>
      </c>
      <c r="D3192" s="12">
        <v>923272141</v>
      </c>
      <c r="E3192" s="10" t="s">
        <v>12273</v>
      </c>
      <c r="F3192" s="10" t="s">
        <v>12274</v>
      </c>
      <c r="G3192" s="10" t="s">
        <v>12275</v>
      </c>
      <c r="H3192" s="10" t="s">
        <v>46</v>
      </c>
    </row>
    <row r="3193" spans="1:8" ht="12.75" customHeight="1" x14ac:dyDescent="0.3">
      <c r="A3193" s="10">
        <v>923272142</v>
      </c>
      <c r="B3193" s="10" t="s">
        <v>12276</v>
      </c>
      <c r="C3193" s="12">
        <v>800134853</v>
      </c>
      <c r="D3193" s="12">
        <v>923272142</v>
      </c>
      <c r="E3193" s="10" t="s">
        <v>12277</v>
      </c>
      <c r="F3193" s="10" t="s">
        <v>11730</v>
      </c>
      <c r="G3193" s="10" t="s">
        <v>12278</v>
      </c>
      <c r="H3193" s="10" t="s">
        <v>46</v>
      </c>
    </row>
    <row r="3194" spans="1:8" ht="12.75" customHeight="1" x14ac:dyDescent="0.3">
      <c r="A3194" s="10">
        <v>923272143</v>
      </c>
      <c r="B3194" s="10" t="s">
        <v>12279</v>
      </c>
      <c r="C3194" s="12">
        <v>900280764</v>
      </c>
      <c r="D3194" s="12">
        <v>923272143</v>
      </c>
      <c r="E3194" s="10" t="s">
        <v>12280</v>
      </c>
      <c r="F3194" s="10" t="s">
        <v>12281</v>
      </c>
      <c r="G3194" s="10" t="s">
        <v>12282</v>
      </c>
      <c r="H3194" s="10" t="s">
        <v>46</v>
      </c>
    </row>
    <row r="3195" spans="1:8" ht="12.75" customHeight="1" x14ac:dyDescent="0.3">
      <c r="A3195" s="10">
        <v>923272144</v>
      </c>
      <c r="B3195" s="10" t="s">
        <v>12283</v>
      </c>
      <c r="C3195" s="12">
        <v>900341305</v>
      </c>
      <c r="D3195" s="12">
        <v>923272144</v>
      </c>
      <c r="E3195" s="10" t="s">
        <v>12284</v>
      </c>
      <c r="F3195" s="10" t="s">
        <v>12285</v>
      </c>
      <c r="G3195" s="10" t="s">
        <v>670</v>
      </c>
      <c r="H3195" s="10" t="s">
        <v>46</v>
      </c>
    </row>
    <row r="3196" spans="1:8" ht="12.75" customHeight="1" x14ac:dyDescent="0.3">
      <c r="A3196" s="10">
        <v>923272145</v>
      </c>
      <c r="B3196" s="10" t="s">
        <v>12286</v>
      </c>
      <c r="C3196" s="12">
        <v>900077543</v>
      </c>
      <c r="D3196" s="12">
        <v>923272145</v>
      </c>
      <c r="E3196" s="10" t="s">
        <v>12287</v>
      </c>
      <c r="F3196" s="10" t="s">
        <v>12288</v>
      </c>
      <c r="G3196" s="10" t="s">
        <v>12289</v>
      </c>
      <c r="H3196" s="10" t="s">
        <v>46</v>
      </c>
    </row>
    <row r="3197" spans="1:8" ht="12.75" customHeight="1" x14ac:dyDescent="0.3">
      <c r="A3197" s="10">
        <v>923272146</v>
      </c>
      <c r="B3197" s="10" t="s">
        <v>12290</v>
      </c>
      <c r="C3197" s="12">
        <v>900186511</v>
      </c>
      <c r="D3197" s="12">
        <v>923272146</v>
      </c>
      <c r="E3197" s="10" t="s">
        <v>12291</v>
      </c>
      <c r="F3197" s="10" t="s">
        <v>12292</v>
      </c>
      <c r="G3197" s="10" t="s">
        <v>670</v>
      </c>
      <c r="H3197" s="10" t="s">
        <v>46</v>
      </c>
    </row>
    <row r="3198" spans="1:8" ht="12.75" customHeight="1" x14ac:dyDescent="0.3">
      <c r="A3198" s="10">
        <v>923272147</v>
      </c>
      <c r="B3198" s="10" t="s">
        <v>12293</v>
      </c>
      <c r="C3198" s="12">
        <v>900267997</v>
      </c>
      <c r="D3198" s="12">
        <v>923272147</v>
      </c>
      <c r="E3198" s="10" t="s">
        <v>12294</v>
      </c>
      <c r="F3198" s="10" t="s">
        <v>12295</v>
      </c>
      <c r="G3198" s="10" t="s">
        <v>670</v>
      </c>
      <c r="H3198" s="10" t="s">
        <v>46</v>
      </c>
    </row>
    <row r="3199" spans="1:8" ht="12.75" customHeight="1" x14ac:dyDescent="0.3">
      <c r="A3199" s="10">
        <v>923272149</v>
      </c>
      <c r="B3199" s="10" t="s">
        <v>12296</v>
      </c>
      <c r="C3199" s="12">
        <v>900308816</v>
      </c>
      <c r="D3199" s="12">
        <v>923272149</v>
      </c>
      <c r="E3199" s="10" t="s">
        <v>12297</v>
      </c>
      <c r="F3199" s="10" t="s">
        <v>12298</v>
      </c>
      <c r="G3199" s="10" t="s">
        <v>670</v>
      </c>
      <c r="H3199" s="10" t="s">
        <v>46</v>
      </c>
    </row>
    <row r="3200" spans="1:8" ht="12.75" customHeight="1" x14ac:dyDescent="0.3">
      <c r="A3200" s="10">
        <v>923272150</v>
      </c>
      <c r="B3200" s="10" t="s">
        <v>12299</v>
      </c>
      <c r="C3200" s="12">
        <v>900330919</v>
      </c>
      <c r="D3200" s="12">
        <v>923272150</v>
      </c>
      <c r="E3200" s="10" t="s">
        <v>12300</v>
      </c>
      <c r="F3200" s="10" t="s">
        <v>12301</v>
      </c>
      <c r="G3200" s="10" t="s">
        <v>12302</v>
      </c>
      <c r="H3200" s="10" t="s">
        <v>46</v>
      </c>
    </row>
    <row r="3201" spans="1:8" ht="12.75" customHeight="1" x14ac:dyDescent="0.3">
      <c r="A3201" s="10">
        <v>923272151</v>
      </c>
      <c r="B3201" s="10" t="s">
        <v>12303</v>
      </c>
      <c r="C3201" s="12">
        <v>900303124</v>
      </c>
      <c r="D3201" s="12">
        <v>923272151</v>
      </c>
      <c r="E3201" s="10" t="s">
        <v>12304</v>
      </c>
      <c r="F3201" s="10" t="s">
        <v>12305</v>
      </c>
      <c r="G3201" s="10" t="s">
        <v>12306</v>
      </c>
      <c r="H3201" s="10" t="s">
        <v>46</v>
      </c>
    </row>
    <row r="3202" spans="1:8" ht="12.75" customHeight="1" x14ac:dyDescent="0.3">
      <c r="A3202" s="10">
        <v>923272172</v>
      </c>
      <c r="B3202" s="10" t="s">
        <v>12307</v>
      </c>
      <c r="C3202" s="12">
        <v>900275841</v>
      </c>
      <c r="D3202" s="12">
        <v>923272172</v>
      </c>
      <c r="E3202" s="10" t="s">
        <v>12308</v>
      </c>
      <c r="F3202" s="10" t="s">
        <v>12309</v>
      </c>
      <c r="G3202" s="10" t="s">
        <v>12310</v>
      </c>
      <c r="H3202" s="10" t="s">
        <v>46</v>
      </c>
    </row>
    <row r="3203" spans="1:8" ht="12.75" customHeight="1" x14ac:dyDescent="0.3">
      <c r="A3203" s="10">
        <v>923272175</v>
      </c>
      <c r="B3203" s="10" t="s">
        <v>12311</v>
      </c>
      <c r="C3203" s="12">
        <v>900249731</v>
      </c>
      <c r="D3203" s="12">
        <v>923272175</v>
      </c>
      <c r="E3203" s="10" t="s">
        <v>12312</v>
      </c>
      <c r="F3203" s="10" t="s">
        <v>12313</v>
      </c>
      <c r="G3203" s="10" t="s">
        <v>670</v>
      </c>
      <c r="H3203" s="10" t="s">
        <v>46</v>
      </c>
    </row>
    <row r="3204" spans="1:8" ht="12.75" customHeight="1" x14ac:dyDescent="0.3">
      <c r="A3204" s="10">
        <v>923272176</v>
      </c>
      <c r="B3204" s="10" t="s">
        <v>12314</v>
      </c>
      <c r="C3204" s="12">
        <v>900344248</v>
      </c>
      <c r="D3204" s="12">
        <v>923272176</v>
      </c>
      <c r="E3204" s="10" t="s">
        <v>12315</v>
      </c>
      <c r="F3204" s="10" t="s">
        <v>12316</v>
      </c>
      <c r="G3204" s="10" t="s">
        <v>670</v>
      </c>
      <c r="H3204" s="10" t="s">
        <v>46</v>
      </c>
    </row>
    <row r="3205" spans="1:8" ht="12.75" customHeight="1" x14ac:dyDescent="0.3">
      <c r="A3205" s="10">
        <v>923272177</v>
      </c>
      <c r="B3205" s="10" t="s">
        <v>12317</v>
      </c>
      <c r="C3205" s="12">
        <v>900326224</v>
      </c>
      <c r="D3205" s="12">
        <v>923272177</v>
      </c>
      <c r="E3205" s="10" t="s">
        <v>12318</v>
      </c>
      <c r="F3205" s="10" t="s">
        <v>12319</v>
      </c>
      <c r="G3205" s="10" t="s">
        <v>12320</v>
      </c>
      <c r="H3205" s="10" t="s">
        <v>46</v>
      </c>
    </row>
    <row r="3206" spans="1:8" ht="12.75" customHeight="1" x14ac:dyDescent="0.3">
      <c r="A3206" s="10">
        <v>923272179</v>
      </c>
      <c r="B3206" s="10" t="s">
        <v>12321</v>
      </c>
      <c r="C3206" s="12">
        <v>900306467</v>
      </c>
      <c r="D3206" s="12">
        <v>923272179</v>
      </c>
      <c r="E3206" s="10" t="s">
        <v>12322</v>
      </c>
      <c r="F3206" s="10" t="s">
        <v>12323</v>
      </c>
      <c r="G3206" s="10" t="s">
        <v>670</v>
      </c>
      <c r="H3206" s="10" t="s">
        <v>46</v>
      </c>
    </row>
    <row r="3207" spans="1:8" ht="12.75" customHeight="1" x14ac:dyDescent="0.3">
      <c r="A3207" s="10">
        <v>923272180</v>
      </c>
      <c r="B3207" s="10" t="s">
        <v>12324</v>
      </c>
      <c r="C3207" s="12">
        <v>825001274</v>
      </c>
      <c r="D3207" s="12">
        <v>923272180</v>
      </c>
      <c r="E3207" s="10" t="s">
        <v>12325</v>
      </c>
      <c r="F3207" s="10" t="s">
        <v>12326</v>
      </c>
      <c r="G3207" s="10" t="s">
        <v>12327</v>
      </c>
      <c r="H3207" s="10" t="s">
        <v>46</v>
      </c>
    </row>
    <row r="3208" spans="1:8" ht="12.75" customHeight="1" x14ac:dyDescent="0.3">
      <c r="A3208" s="10">
        <v>923272182</v>
      </c>
      <c r="B3208" s="10" t="s">
        <v>12328</v>
      </c>
      <c r="C3208" s="12">
        <v>900321312</v>
      </c>
      <c r="D3208" s="12">
        <v>923272182</v>
      </c>
      <c r="E3208" s="10" t="s">
        <v>12329</v>
      </c>
      <c r="F3208" s="10" t="s">
        <v>12330</v>
      </c>
      <c r="G3208" s="10" t="s">
        <v>10547</v>
      </c>
      <c r="H3208" s="10" t="s">
        <v>46</v>
      </c>
    </row>
    <row r="3209" spans="1:8" ht="12.75" customHeight="1" x14ac:dyDescent="0.3">
      <c r="A3209" s="10">
        <v>923272184</v>
      </c>
      <c r="B3209" s="10" t="s">
        <v>12331</v>
      </c>
      <c r="C3209" s="12">
        <v>900342664</v>
      </c>
      <c r="D3209" s="12">
        <v>923272184</v>
      </c>
      <c r="E3209" s="10" t="s">
        <v>12332</v>
      </c>
      <c r="F3209" s="10" t="s">
        <v>12333</v>
      </c>
      <c r="G3209" s="10" t="s">
        <v>670</v>
      </c>
      <c r="H3209" s="10" t="s">
        <v>46</v>
      </c>
    </row>
    <row r="3210" spans="1:8" ht="12.75" customHeight="1" x14ac:dyDescent="0.3">
      <c r="A3210" s="10">
        <v>923272185</v>
      </c>
      <c r="B3210" s="10" t="s">
        <v>12334</v>
      </c>
      <c r="C3210" s="12">
        <v>890802628</v>
      </c>
      <c r="D3210" s="12">
        <v>923272185</v>
      </c>
      <c r="E3210" s="10" t="s">
        <v>12335</v>
      </c>
      <c r="F3210" s="10" t="s">
        <v>12336</v>
      </c>
      <c r="G3210" s="10" t="s">
        <v>12337</v>
      </c>
      <c r="H3210" s="10" t="s">
        <v>46</v>
      </c>
    </row>
    <row r="3211" spans="1:8" ht="12.75" customHeight="1" x14ac:dyDescent="0.3">
      <c r="A3211" s="10">
        <v>923272186</v>
      </c>
      <c r="B3211" s="10" t="s">
        <v>12338</v>
      </c>
      <c r="C3211" s="12">
        <v>900325093</v>
      </c>
      <c r="D3211" s="12">
        <v>923272186</v>
      </c>
      <c r="E3211" s="10" t="s">
        <v>12339</v>
      </c>
      <c r="F3211" s="10" t="s">
        <v>12340</v>
      </c>
      <c r="G3211" s="10" t="s">
        <v>12341</v>
      </c>
      <c r="H3211" s="10" t="s">
        <v>46</v>
      </c>
    </row>
    <row r="3212" spans="1:8" ht="12.75" customHeight="1" x14ac:dyDescent="0.3">
      <c r="A3212" s="10">
        <v>923272187</v>
      </c>
      <c r="B3212" s="10" t="s">
        <v>12342</v>
      </c>
      <c r="C3212" s="12">
        <v>900304351</v>
      </c>
      <c r="D3212" s="12">
        <v>923272187</v>
      </c>
      <c r="E3212" s="10" t="s">
        <v>12343</v>
      </c>
      <c r="F3212" s="10" t="s">
        <v>12344</v>
      </c>
      <c r="G3212" s="10" t="s">
        <v>670</v>
      </c>
      <c r="H3212" s="10" t="s">
        <v>46</v>
      </c>
    </row>
    <row r="3213" spans="1:8" ht="12.75" customHeight="1" x14ac:dyDescent="0.3">
      <c r="A3213" s="10">
        <v>923272188</v>
      </c>
      <c r="B3213" s="10" t="s">
        <v>12345</v>
      </c>
      <c r="C3213" s="12">
        <v>802008432</v>
      </c>
      <c r="D3213" s="12">
        <v>923272188</v>
      </c>
      <c r="E3213" s="10" t="s">
        <v>12346</v>
      </c>
      <c r="F3213" s="10" t="s">
        <v>12347</v>
      </c>
      <c r="G3213" s="10" t="s">
        <v>670</v>
      </c>
      <c r="H3213" s="10" t="s">
        <v>46</v>
      </c>
    </row>
    <row r="3214" spans="1:8" ht="12.75" customHeight="1" x14ac:dyDescent="0.3">
      <c r="A3214" s="10">
        <v>923272190</v>
      </c>
      <c r="B3214" s="10" t="s">
        <v>12348</v>
      </c>
      <c r="C3214" s="12">
        <v>900029195</v>
      </c>
      <c r="D3214" s="12">
        <v>923272190</v>
      </c>
      <c r="E3214" s="10" t="s">
        <v>12349</v>
      </c>
      <c r="F3214" s="10" t="s">
        <v>12350</v>
      </c>
      <c r="G3214" s="10" t="s">
        <v>670</v>
      </c>
      <c r="H3214" s="10" t="s">
        <v>46</v>
      </c>
    </row>
    <row r="3215" spans="1:8" ht="12.75" customHeight="1" x14ac:dyDescent="0.3">
      <c r="A3215" s="10">
        <v>923272192</v>
      </c>
      <c r="B3215" s="10" t="s">
        <v>12351</v>
      </c>
      <c r="C3215" s="12">
        <v>900345914</v>
      </c>
      <c r="D3215" s="12">
        <v>923272192</v>
      </c>
      <c r="E3215" s="10" t="s">
        <v>12352</v>
      </c>
      <c r="F3215" s="10" t="s">
        <v>12353</v>
      </c>
      <c r="G3215" s="10" t="s">
        <v>670</v>
      </c>
      <c r="H3215" s="10" t="s">
        <v>46</v>
      </c>
    </row>
    <row r="3216" spans="1:8" ht="12.75" customHeight="1" x14ac:dyDescent="0.3">
      <c r="A3216" s="10">
        <v>923272193</v>
      </c>
      <c r="B3216" s="10" t="s">
        <v>12354</v>
      </c>
      <c r="C3216" s="12">
        <v>900373913</v>
      </c>
      <c r="D3216" s="12">
        <v>923272193</v>
      </c>
      <c r="E3216" s="10" t="s">
        <v>12355</v>
      </c>
      <c r="F3216" s="10" t="s">
        <v>12356</v>
      </c>
      <c r="G3216" s="10" t="s">
        <v>12357</v>
      </c>
      <c r="H3216" s="10" t="s">
        <v>46</v>
      </c>
    </row>
    <row r="3217" spans="1:9" ht="12.75" customHeight="1" x14ac:dyDescent="0.3">
      <c r="A3217" s="10">
        <v>923272194</v>
      </c>
      <c r="B3217" s="10" t="s">
        <v>12358</v>
      </c>
      <c r="C3217" s="12">
        <v>900314568</v>
      </c>
      <c r="D3217" s="12">
        <v>923272194</v>
      </c>
      <c r="E3217" s="10" t="s">
        <v>12359</v>
      </c>
      <c r="F3217" s="10" t="s">
        <v>12360</v>
      </c>
      <c r="G3217" s="10" t="s">
        <v>670</v>
      </c>
      <c r="H3217" s="10" t="s">
        <v>46</v>
      </c>
    </row>
    <row r="3218" spans="1:9" ht="12.75" customHeight="1" x14ac:dyDescent="0.3">
      <c r="A3218" s="10">
        <v>923272197</v>
      </c>
      <c r="B3218" s="10" t="s">
        <v>12361</v>
      </c>
      <c r="C3218" s="12">
        <v>900303862</v>
      </c>
      <c r="D3218" s="12">
        <v>923272197</v>
      </c>
      <c r="E3218" s="10" t="s">
        <v>12362</v>
      </c>
      <c r="F3218" s="10" t="s">
        <v>5439</v>
      </c>
      <c r="G3218" s="10" t="s">
        <v>670</v>
      </c>
      <c r="H3218" s="10" t="s">
        <v>46</v>
      </c>
    </row>
    <row r="3219" spans="1:9" ht="12.75" customHeight="1" x14ac:dyDescent="0.3">
      <c r="A3219" s="10">
        <v>923272198</v>
      </c>
      <c r="B3219" s="10" t="s">
        <v>12363</v>
      </c>
      <c r="C3219" s="12">
        <v>820000048</v>
      </c>
      <c r="D3219" s="12">
        <v>923272198</v>
      </c>
      <c r="E3219" s="10" t="s">
        <v>12364</v>
      </c>
      <c r="F3219" s="10" t="s">
        <v>12365</v>
      </c>
      <c r="G3219" s="10" t="s">
        <v>12366</v>
      </c>
      <c r="H3219" s="10" t="s">
        <v>46</v>
      </c>
      <c r="I3219" s="10" t="s">
        <v>46</v>
      </c>
    </row>
    <row r="3220" spans="1:9" ht="12.75" customHeight="1" x14ac:dyDescent="0.3">
      <c r="A3220" s="10">
        <v>923272199</v>
      </c>
      <c r="B3220" s="10" t="s">
        <v>12367</v>
      </c>
      <c r="C3220" s="12">
        <v>900191468</v>
      </c>
      <c r="D3220" s="12">
        <v>923272199</v>
      </c>
      <c r="E3220" s="10" t="s">
        <v>12368</v>
      </c>
      <c r="F3220" s="10" t="s">
        <v>12369</v>
      </c>
      <c r="G3220" s="10" t="s">
        <v>12370</v>
      </c>
      <c r="H3220" s="10" t="s">
        <v>46</v>
      </c>
    </row>
    <row r="3221" spans="1:9" ht="12.75" customHeight="1" x14ac:dyDescent="0.3">
      <c r="A3221" s="10">
        <v>923272215</v>
      </c>
      <c r="B3221" s="10" t="s">
        <v>12371</v>
      </c>
      <c r="C3221" s="12">
        <v>900354769</v>
      </c>
      <c r="D3221" s="12">
        <v>923272215</v>
      </c>
      <c r="E3221" s="10" t="s">
        <v>12372</v>
      </c>
      <c r="F3221" s="10" t="s">
        <v>12373</v>
      </c>
      <c r="G3221" s="10" t="s">
        <v>12374</v>
      </c>
      <c r="H3221" s="10" t="s">
        <v>46</v>
      </c>
    </row>
    <row r="3222" spans="1:9" ht="12.75" customHeight="1" x14ac:dyDescent="0.3">
      <c r="A3222" s="10">
        <v>923272216</v>
      </c>
      <c r="B3222" s="10" t="s">
        <v>12375</v>
      </c>
      <c r="C3222" s="12">
        <v>900273263</v>
      </c>
      <c r="D3222" s="12">
        <v>923272216</v>
      </c>
      <c r="E3222" s="10" t="s">
        <v>12376</v>
      </c>
      <c r="F3222" s="10" t="s">
        <v>12377</v>
      </c>
      <c r="G3222" s="10" t="s">
        <v>12378</v>
      </c>
      <c r="H3222" s="10" t="s">
        <v>46</v>
      </c>
    </row>
    <row r="3223" spans="1:9" ht="12.75" customHeight="1" x14ac:dyDescent="0.3">
      <c r="A3223" s="10">
        <v>923272217</v>
      </c>
      <c r="B3223" s="10" t="s">
        <v>12379</v>
      </c>
      <c r="C3223" s="12">
        <v>900348192</v>
      </c>
      <c r="D3223" s="12">
        <v>923272217</v>
      </c>
      <c r="E3223" s="10" t="s">
        <v>12380</v>
      </c>
      <c r="F3223" s="10" t="s">
        <v>12381</v>
      </c>
      <c r="G3223" s="10" t="s">
        <v>670</v>
      </c>
      <c r="H3223" s="10" t="s">
        <v>46</v>
      </c>
    </row>
    <row r="3224" spans="1:9" ht="12.75" customHeight="1" x14ac:dyDescent="0.3">
      <c r="A3224" s="10">
        <v>923272218</v>
      </c>
      <c r="B3224" s="10" t="s">
        <v>12382</v>
      </c>
      <c r="C3224" s="12">
        <v>900325136</v>
      </c>
      <c r="D3224" s="12">
        <v>923272218</v>
      </c>
      <c r="E3224" s="10" t="s">
        <v>12383</v>
      </c>
      <c r="F3224" s="10" t="s">
        <v>12384</v>
      </c>
      <c r="G3224" s="10" t="s">
        <v>670</v>
      </c>
      <c r="H3224" s="10" t="s">
        <v>46</v>
      </c>
    </row>
    <row r="3225" spans="1:9" ht="12.75" customHeight="1" x14ac:dyDescent="0.3">
      <c r="A3225" s="10">
        <v>923272232</v>
      </c>
      <c r="B3225" s="10" t="s">
        <v>12385</v>
      </c>
      <c r="C3225" s="12">
        <v>900376180</v>
      </c>
      <c r="D3225" s="12">
        <v>923272232</v>
      </c>
      <c r="E3225" s="10" t="s">
        <v>12386</v>
      </c>
      <c r="F3225" s="10" t="s">
        <v>12387</v>
      </c>
      <c r="G3225" s="10" t="s">
        <v>12388</v>
      </c>
      <c r="H3225" s="10" t="s">
        <v>46</v>
      </c>
    </row>
    <row r="3226" spans="1:9" ht="12.75" customHeight="1" x14ac:dyDescent="0.3">
      <c r="A3226" s="10">
        <v>923272233</v>
      </c>
      <c r="B3226" s="10" t="s">
        <v>12389</v>
      </c>
      <c r="C3226" s="12">
        <v>890201724</v>
      </c>
      <c r="D3226" s="12">
        <v>923272233</v>
      </c>
      <c r="E3226" s="10" t="s">
        <v>12390</v>
      </c>
      <c r="F3226" s="10" t="s">
        <v>12391</v>
      </c>
      <c r="G3226" s="10" t="s">
        <v>12392</v>
      </c>
      <c r="H3226" s="10" t="s">
        <v>46</v>
      </c>
    </row>
    <row r="3227" spans="1:9" ht="12.75" customHeight="1" x14ac:dyDescent="0.3">
      <c r="A3227" s="10">
        <v>923272234</v>
      </c>
      <c r="B3227" s="10" t="s">
        <v>12393</v>
      </c>
      <c r="C3227" s="12">
        <v>900358918</v>
      </c>
      <c r="D3227" s="12">
        <v>923272234</v>
      </c>
      <c r="E3227" s="10" t="s">
        <v>12394</v>
      </c>
      <c r="F3227" s="10" t="s">
        <v>12395</v>
      </c>
      <c r="G3227" s="10" t="s">
        <v>12396</v>
      </c>
      <c r="H3227" s="10" t="s">
        <v>46</v>
      </c>
    </row>
    <row r="3228" spans="1:9" ht="12.75" customHeight="1" x14ac:dyDescent="0.3">
      <c r="A3228" s="10">
        <v>923272252</v>
      </c>
      <c r="B3228" s="10" t="s">
        <v>12397</v>
      </c>
      <c r="C3228" s="12">
        <v>900259198</v>
      </c>
      <c r="D3228" s="12">
        <v>923272252</v>
      </c>
      <c r="E3228" s="10" t="s">
        <v>12398</v>
      </c>
      <c r="F3228" s="10" t="s">
        <v>12399</v>
      </c>
      <c r="G3228" s="10" t="s">
        <v>670</v>
      </c>
      <c r="H3228" s="10" t="s">
        <v>46</v>
      </c>
    </row>
    <row r="3229" spans="1:9" ht="12.75" customHeight="1" x14ac:dyDescent="0.3">
      <c r="A3229" s="10">
        <v>923272257</v>
      </c>
      <c r="B3229" s="10" t="s">
        <v>12400</v>
      </c>
      <c r="C3229" s="12">
        <v>830053105</v>
      </c>
      <c r="D3229" s="12">
        <v>923272257</v>
      </c>
      <c r="E3229" s="10" t="s">
        <v>12401</v>
      </c>
      <c r="F3229" s="10" t="s">
        <v>12402</v>
      </c>
      <c r="G3229" s="10" t="s">
        <v>525</v>
      </c>
      <c r="H3229" s="10" t="s">
        <v>46</v>
      </c>
    </row>
    <row r="3230" spans="1:9" ht="12.75" customHeight="1" x14ac:dyDescent="0.3">
      <c r="A3230" s="10">
        <v>923272258</v>
      </c>
      <c r="B3230" s="10" t="s">
        <v>12400</v>
      </c>
      <c r="C3230" s="12">
        <v>830053105</v>
      </c>
      <c r="D3230" s="12">
        <v>923272258</v>
      </c>
      <c r="E3230" s="10" t="s">
        <v>12403</v>
      </c>
      <c r="F3230" s="10" t="s">
        <v>11501</v>
      </c>
      <c r="G3230" s="10" t="s">
        <v>525</v>
      </c>
      <c r="H3230" s="10" t="s">
        <v>46</v>
      </c>
    </row>
    <row r="3231" spans="1:9" ht="12.75" customHeight="1" x14ac:dyDescent="0.3">
      <c r="A3231" s="10">
        <v>923272259</v>
      </c>
      <c r="B3231" s="10" t="s">
        <v>12400</v>
      </c>
      <c r="C3231" s="12">
        <v>830053105</v>
      </c>
      <c r="D3231" s="12">
        <v>923272259</v>
      </c>
      <c r="E3231" s="10" t="s">
        <v>12404</v>
      </c>
      <c r="F3231" s="10" t="s">
        <v>524</v>
      </c>
      <c r="G3231" s="10" t="s">
        <v>525</v>
      </c>
      <c r="H3231" s="10" t="s">
        <v>46</v>
      </c>
    </row>
    <row r="3232" spans="1:9" ht="12.75" customHeight="1" x14ac:dyDescent="0.3">
      <c r="A3232" s="10">
        <v>923272260</v>
      </c>
      <c r="B3232" s="10" t="s">
        <v>12400</v>
      </c>
      <c r="C3232" s="12">
        <v>830053105</v>
      </c>
      <c r="D3232" s="12">
        <v>923272260</v>
      </c>
      <c r="E3232" s="10" t="s">
        <v>12405</v>
      </c>
      <c r="F3232" s="10" t="s">
        <v>11501</v>
      </c>
      <c r="G3232" s="10" t="s">
        <v>525</v>
      </c>
      <c r="H3232" s="10" t="s">
        <v>46</v>
      </c>
    </row>
    <row r="3233" spans="1:8" ht="12.75" customHeight="1" x14ac:dyDescent="0.3">
      <c r="A3233" s="10">
        <v>923272262</v>
      </c>
      <c r="B3233" s="10" t="s">
        <v>12400</v>
      </c>
      <c r="C3233" s="12">
        <v>830053105</v>
      </c>
      <c r="D3233" s="12">
        <v>923272262</v>
      </c>
      <c r="E3233" s="10" t="s">
        <v>12406</v>
      </c>
      <c r="F3233" s="10" t="s">
        <v>12402</v>
      </c>
      <c r="G3233" s="10" t="s">
        <v>670</v>
      </c>
      <c r="H3233" s="10" t="s">
        <v>46</v>
      </c>
    </row>
    <row r="3234" spans="1:8" ht="12.75" customHeight="1" x14ac:dyDescent="0.3">
      <c r="A3234" s="10">
        <v>923272263</v>
      </c>
      <c r="B3234" s="10" t="s">
        <v>12400</v>
      </c>
      <c r="C3234" s="12">
        <v>830053105</v>
      </c>
      <c r="D3234" s="12">
        <v>923272263</v>
      </c>
      <c r="E3234" s="10" t="s">
        <v>12407</v>
      </c>
      <c r="F3234" s="10" t="s">
        <v>12402</v>
      </c>
      <c r="G3234" s="10" t="s">
        <v>525</v>
      </c>
      <c r="H3234" s="10" t="s">
        <v>46</v>
      </c>
    </row>
    <row r="3235" spans="1:8" ht="12.75" customHeight="1" x14ac:dyDescent="0.3">
      <c r="A3235" s="10">
        <v>923272264</v>
      </c>
      <c r="B3235" s="10" t="s">
        <v>12400</v>
      </c>
      <c r="C3235" s="12">
        <v>830053105</v>
      </c>
      <c r="D3235" s="12">
        <v>923272264</v>
      </c>
      <c r="E3235" s="10" t="s">
        <v>12408</v>
      </c>
      <c r="F3235" s="10" t="s">
        <v>12402</v>
      </c>
      <c r="G3235" s="10" t="s">
        <v>670</v>
      </c>
      <c r="H3235" s="10" t="s">
        <v>46</v>
      </c>
    </row>
    <row r="3236" spans="1:8" ht="12.75" customHeight="1" x14ac:dyDescent="0.3">
      <c r="A3236" s="10">
        <v>923272266</v>
      </c>
      <c r="B3236" s="10" t="s">
        <v>12400</v>
      </c>
      <c r="C3236" s="12">
        <v>830053105</v>
      </c>
      <c r="D3236" s="12">
        <v>923272266</v>
      </c>
      <c r="E3236" s="10" t="s">
        <v>12409</v>
      </c>
      <c r="F3236" s="10" t="s">
        <v>11501</v>
      </c>
      <c r="G3236" s="10" t="s">
        <v>670</v>
      </c>
      <c r="H3236" s="10" t="s">
        <v>46</v>
      </c>
    </row>
    <row r="3237" spans="1:8" ht="12.75" customHeight="1" x14ac:dyDescent="0.3">
      <c r="A3237" s="10">
        <v>923272267</v>
      </c>
      <c r="B3237" s="10" t="s">
        <v>12400</v>
      </c>
      <c r="C3237" s="12">
        <v>830053105</v>
      </c>
      <c r="D3237" s="12">
        <v>923272267</v>
      </c>
      <c r="E3237" s="10" t="s">
        <v>12410</v>
      </c>
      <c r="F3237" s="10" t="s">
        <v>524</v>
      </c>
      <c r="G3237" s="10" t="s">
        <v>525</v>
      </c>
      <c r="H3237" s="10" t="s">
        <v>46</v>
      </c>
    </row>
    <row r="3238" spans="1:8" ht="12.75" customHeight="1" x14ac:dyDescent="0.3">
      <c r="A3238" s="10">
        <v>923272268</v>
      </c>
      <c r="B3238" s="10" t="s">
        <v>12400</v>
      </c>
      <c r="C3238" s="12">
        <v>830053105</v>
      </c>
      <c r="D3238" s="12">
        <v>923272268</v>
      </c>
      <c r="E3238" s="10" t="s">
        <v>12411</v>
      </c>
      <c r="F3238" s="10" t="s">
        <v>11501</v>
      </c>
      <c r="G3238" s="10" t="s">
        <v>525</v>
      </c>
      <c r="H3238" s="10" t="s">
        <v>46</v>
      </c>
    </row>
    <row r="3239" spans="1:8" ht="12.75" customHeight="1" x14ac:dyDescent="0.3">
      <c r="A3239" s="10">
        <v>923272281</v>
      </c>
      <c r="B3239" s="10" t="s">
        <v>12412</v>
      </c>
      <c r="C3239" s="12">
        <v>900308744</v>
      </c>
      <c r="D3239" s="12">
        <v>923272281</v>
      </c>
      <c r="E3239" s="10" t="s">
        <v>12413</v>
      </c>
      <c r="F3239" s="10" t="s">
        <v>11191</v>
      </c>
      <c r="G3239" s="10" t="s">
        <v>11192</v>
      </c>
      <c r="H3239" s="10" t="s">
        <v>46</v>
      </c>
    </row>
    <row r="3240" spans="1:8" ht="12.75" customHeight="1" x14ac:dyDescent="0.3">
      <c r="A3240" s="10">
        <v>923272282</v>
      </c>
      <c r="B3240" s="10" t="s">
        <v>12414</v>
      </c>
      <c r="C3240" s="12">
        <v>900346154</v>
      </c>
      <c r="D3240" s="12">
        <v>923272282</v>
      </c>
      <c r="E3240" s="10" t="s">
        <v>12415</v>
      </c>
      <c r="F3240" s="10" t="s">
        <v>12416</v>
      </c>
      <c r="G3240" s="10" t="s">
        <v>670</v>
      </c>
      <c r="H3240" s="10" t="s">
        <v>46</v>
      </c>
    </row>
    <row r="3241" spans="1:8" ht="12.75" customHeight="1" x14ac:dyDescent="0.3">
      <c r="A3241" s="10">
        <v>923272310</v>
      </c>
      <c r="B3241" s="10" t="s">
        <v>12417</v>
      </c>
      <c r="C3241" s="12">
        <v>900370026</v>
      </c>
      <c r="D3241" s="12">
        <v>923272310</v>
      </c>
      <c r="E3241" s="10" t="s">
        <v>12418</v>
      </c>
      <c r="F3241" s="10" t="s">
        <v>12419</v>
      </c>
      <c r="G3241" s="10" t="s">
        <v>12420</v>
      </c>
      <c r="H3241" s="10" t="s">
        <v>46</v>
      </c>
    </row>
    <row r="3242" spans="1:8" ht="12.75" customHeight="1" x14ac:dyDescent="0.3">
      <c r="A3242" s="10">
        <v>923272311</v>
      </c>
      <c r="B3242" s="10" t="s">
        <v>12421</v>
      </c>
      <c r="C3242" s="12">
        <v>900342704</v>
      </c>
      <c r="D3242" s="12">
        <v>923272311</v>
      </c>
      <c r="E3242" s="10" t="s">
        <v>12422</v>
      </c>
      <c r="F3242" s="10" t="s">
        <v>12423</v>
      </c>
      <c r="G3242" s="10" t="s">
        <v>670</v>
      </c>
      <c r="H3242" s="10" t="s">
        <v>46</v>
      </c>
    </row>
    <row r="3243" spans="1:8" ht="12.75" customHeight="1" x14ac:dyDescent="0.3">
      <c r="A3243" s="10">
        <v>923272312</v>
      </c>
      <c r="B3243" s="10" t="s">
        <v>12424</v>
      </c>
      <c r="C3243" s="12">
        <v>900319788</v>
      </c>
      <c r="D3243" s="12">
        <v>923272312</v>
      </c>
      <c r="E3243" s="10" t="s">
        <v>12425</v>
      </c>
      <c r="F3243" s="10" t="s">
        <v>11479</v>
      </c>
      <c r="G3243" s="10" t="s">
        <v>670</v>
      </c>
      <c r="H3243" s="10" t="s">
        <v>46</v>
      </c>
    </row>
    <row r="3244" spans="1:8" ht="12.75" customHeight="1" x14ac:dyDescent="0.3">
      <c r="A3244" s="10">
        <v>923272313</v>
      </c>
      <c r="B3244" s="10" t="s">
        <v>12426</v>
      </c>
      <c r="C3244" s="12">
        <v>830508349</v>
      </c>
      <c r="D3244" s="12">
        <v>923272313</v>
      </c>
      <c r="E3244" s="10" t="s">
        <v>12427</v>
      </c>
      <c r="F3244" s="10" t="s">
        <v>12428</v>
      </c>
      <c r="G3244" s="10" t="s">
        <v>12429</v>
      </c>
      <c r="H3244" s="10" t="s">
        <v>46</v>
      </c>
    </row>
    <row r="3245" spans="1:8" ht="12.75" customHeight="1" x14ac:dyDescent="0.3">
      <c r="A3245" s="10">
        <v>923272318</v>
      </c>
      <c r="B3245" s="10" t="s">
        <v>12430</v>
      </c>
      <c r="C3245" s="12">
        <v>900328126</v>
      </c>
      <c r="D3245" s="12">
        <v>923272318</v>
      </c>
      <c r="E3245" s="10" t="s">
        <v>12431</v>
      </c>
      <c r="F3245" s="10" t="s">
        <v>12432</v>
      </c>
      <c r="G3245" s="10" t="s">
        <v>12433</v>
      </c>
      <c r="H3245" s="10" t="s">
        <v>46</v>
      </c>
    </row>
    <row r="3246" spans="1:8" ht="12.75" customHeight="1" x14ac:dyDescent="0.3">
      <c r="A3246" s="10">
        <v>923272319</v>
      </c>
      <c r="B3246" s="10" t="s">
        <v>12434</v>
      </c>
      <c r="C3246" s="12">
        <v>900342579</v>
      </c>
      <c r="D3246" s="12">
        <v>923272319</v>
      </c>
      <c r="E3246" s="10" t="s">
        <v>12435</v>
      </c>
      <c r="F3246" s="10" t="s">
        <v>12436</v>
      </c>
      <c r="G3246" s="10" t="s">
        <v>12437</v>
      </c>
      <c r="H3246" s="10" t="s">
        <v>46</v>
      </c>
    </row>
    <row r="3247" spans="1:8" ht="12.75" customHeight="1" x14ac:dyDescent="0.3">
      <c r="A3247" s="10">
        <v>923272320</v>
      </c>
      <c r="B3247" s="10" t="s">
        <v>12438</v>
      </c>
      <c r="C3247" s="12">
        <v>900303642</v>
      </c>
      <c r="D3247" s="12">
        <v>923272320</v>
      </c>
      <c r="E3247" s="10" t="s">
        <v>12439</v>
      </c>
      <c r="F3247" s="10" t="s">
        <v>12440</v>
      </c>
      <c r="G3247" s="10" t="s">
        <v>670</v>
      </c>
      <c r="H3247" s="10" t="s">
        <v>46</v>
      </c>
    </row>
    <row r="3248" spans="1:8" ht="12.75" customHeight="1" x14ac:dyDescent="0.3">
      <c r="A3248" s="10">
        <v>923272321</v>
      </c>
      <c r="B3248" s="10" t="s">
        <v>12441</v>
      </c>
      <c r="C3248" s="12">
        <v>900402277</v>
      </c>
      <c r="D3248" s="12">
        <v>923272321</v>
      </c>
      <c r="E3248" s="10" t="s">
        <v>12442</v>
      </c>
      <c r="F3248" s="10" t="s">
        <v>12443</v>
      </c>
      <c r="G3248" s="10" t="s">
        <v>670</v>
      </c>
      <c r="H3248" s="10" t="s">
        <v>46</v>
      </c>
    </row>
    <row r="3249" spans="1:8" ht="12.75" customHeight="1" x14ac:dyDescent="0.3">
      <c r="A3249" s="10">
        <v>923272322</v>
      </c>
      <c r="B3249" s="10" t="s">
        <v>12444</v>
      </c>
      <c r="C3249" s="12">
        <v>900064780</v>
      </c>
      <c r="D3249" s="12">
        <v>923272322</v>
      </c>
      <c r="E3249" s="10" t="s">
        <v>12445</v>
      </c>
      <c r="F3249" s="10" t="s">
        <v>12446</v>
      </c>
      <c r="G3249" s="10" t="s">
        <v>12447</v>
      </c>
      <c r="H3249" s="10" t="s">
        <v>46</v>
      </c>
    </row>
    <row r="3250" spans="1:8" ht="12.75" customHeight="1" x14ac:dyDescent="0.3">
      <c r="A3250" s="10">
        <v>923272324</v>
      </c>
      <c r="B3250" s="10" t="s">
        <v>12448</v>
      </c>
      <c r="C3250" s="12">
        <v>900403616</v>
      </c>
      <c r="D3250" s="12">
        <v>923272324</v>
      </c>
      <c r="E3250" s="10" t="s">
        <v>12449</v>
      </c>
      <c r="F3250" s="10" t="s">
        <v>12450</v>
      </c>
      <c r="G3250" s="10" t="s">
        <v>12451</v>
      </c>
      <c r="H3250" s="10" t="s">
        <v>46</v>
      </c>
    </row>
    <row r="3251" spans="1:8" ht="12.75" customHeight="1" x14ac:dyDescent="0.3">
      <c r="A3251" s="10">
        <v>923272325</v>
      </c>
      <c r="B3251" s="10" t="s">
        <v>12452</v>
      </c>
      <c r="C3251" s="12">
        <v>900395709</v>
      </c>
      <c r="D3251" s="12">
        <v>923272325</v>
      </c>
      <c r="E3251" s="10" t="s">
        <v>12453</v>
      </c>
      <c r="F3251" s="10" t="s">
        <v>12454</v>
      </c>
      <c r="G3251" s="10" t="s">
        <v>12455</v>
      </c>
      <c r="H3251" s="10" t="s">
        <v>46</v>
      </c>
    </row>
    <row r="3252" spans="1:8" ht="12.75" customHeight="1" x14ac:dyDescent="0.3">
      <c r="A3252" s="10">
        <v>923272326</v>
      </c>
      <c r="B3252" s="10" t="s">
        <v>12456</v>
      </c>
      <c r="C3252" s="12">
        <v>900383243</v>
      </c>
      <c r="D3252" s="12">
        <v>923272326</v>
      </c>
      <c r="E3252" s="10" t="s">
        <v>12457</v>
      </c>
      <c r="F3252" s="10" t="s">
        <v>12458</v>
      </c>
      <c r="G3252" s="10" t="s">
        <v>12459</v>
      </c>
      <c r="H3252" s="10" t="s">
        <v>46</v>
      </c>
    </row>
    <row r="3253" spans="1:8" ht="12.75" customHeight="1" x14ac:dyDescent="0.3">
      <c r="A3253" s="10">
        <v>923272327</v>
      </c>
      <c r="B3253" s="10" t="s">
        <v>12460</v>
      </c>
      <c r="C3253" s="12">
        <v>900263306</v>
      </c>
      <c r="D3253" s="12">
        <v>923272327</v>
      </c>
      <c r="E3253" s="10" t="s">
        <v>12461</v>
      </c>
      <c r="F3253" s="10" t="s">
        <v>12462</v>
      </c>
      <c r="G3253" s="10" t="s">
        <v>12463</v>
      </c>
      <c r="H3253" s="10" t="s">
        <v>46</v>
      </c>
    </row>
    <row r="3254" spans="1:8" ht="12.75" customHeight="1" x14ac:dyDescent="0.3">
      <c r="A3254" s="10">
        <v>923272328</v>
      </c>
      <c r="B3254" s="10" t="s">
        <v>12464</v>
      </c>
      <c r="C3254" s="12">
        <v>890980477</v>
      </c>
      <c r="D3254" s="12">
        <v>923272328</v>
      </c>
      <c r="E3254" s="10" t="s">
        <v>12465</v>
      </c>
      <c r="F3254" s="10" t="s">
        <v>12466</v>
      </c>
      <c r="G3254" s="10" t="s">
        <v>5611</v>
      </c>
      <c r="H3254" s="10" t="s">
        <v>46</v>
      </c>
    </row>
    <row r="3255" spans="1:8" ht="12.75" customHeight="1" x14ac:dyDescent="0.3">
      <c r="A3255" s="10">
        <v>923272330</v>
      </c>
      <c r="B3255" s="10" t="s">
        <v>12467</v>
      </c>
      <c r="C3255" s="12">
        <v>900363408</v>
      </c>
      <c r="D3255" s="12">
        <v>923272330</v>
      </c>
      <c r="E3255" s="10" t="s">
        <v>12468</v>
      </c>
      <c r="F3255" s="10" t="s">
        <v>12469</v>
      </c>
      <c r="G3255" s="10" t="s">
        <v>12470</v>
      </c>
      <c r="H3255" s="10" t="s">
        <v>46</v>
      </c>
    </row>
    <row r="3256" spans="1:8" ht="12.75" customHeight="1" x14ac:dyDescent="0.3">
      <c r="A3256" s="10">
        <v>923272331</v>
      </c>
      <c r="B3256" s="10" t="s">
        <v>12471</v>
      </c>
      <c r="C3256" s="12">
        <v>900378564</v>
      </c>
      <c r="D3256" s="12">
        <v>923272331</v>
      </c>
      <c r="E3256" s="10" t="s">
        <v>12472</v>
      </c>
      <c r="F3256" s="10" t="s">
        <v>12473</v>
      </c>
      <c r="G3256" s="10" t="s">
        <v>12474</v>
      </c>
      <c r="H3256" s="10" t="s">
        <v>46</v>
      </c>
    </row>
    <row r="3257" spans="1:8" ht="12.75" customHeight="1" x14ac:dyDescent="0.3">
      <c r="A3257" s="10">
        <v>923272332</v>
      </c>
      <c r="B3257" s="10" t="s">
        <v>12475</v>
      </c>
      <c r="C3257" s="12">
        <v>900318086</v>
      </c>
      <c r="D3257" s="12">
        <v>923272332</v>
      </c>
      <c r="E3257" s="10" t="s">
        <v>12476</v>
      </c>
      <c r="F3257" s="10" t="s">
        <v>12477</v>
      </c>
      <c r="G3257" s="10" t="s">
        <v>670</v>
      </c>
      <c r="H3257" s="10" t="s">
        <v>46</v>
      </c>
    </row>
    <row r="3258" spans="1:8" ht="12.75" customHeight="1" x14ac:dyDescent="0.3">
      <c r="A3258" s="10">
        <v>923272341</v>
      </c>
      <c r="B3258" s="10" t="s">
        <v>12478</v>
      </c>
      <c r="C3258" s="12">
        <v>900322822</v>
      </c>
      <c r="D3258" s="12">
        <v>923272341</v>
      </c>
      <c r="E3258" s="10" t="s">
        <v>12479</v>
      </c>
      <c r="F3258" s="10" t="s">
        <v>12480</v>
      </c>
      <c r="G3258" s="10" t="s">
        <v>670</v>
      </c>
      <c r="H3258" s="10" t="s">
        <v>46</v>
      </c>
    </row>
    <row r="3259" spans="1:8" ht="12.75" customHeight="1" x14ac:dyDescent="0.3">
      <c r="A3259" s="10">
        <v>923272345</v>
      </c>
      <c r="B3259" s="10" t="s">
        <v>12481</v>
      </c>
      <c r="C3259" s="12">
        <v>900413030</v>
      </c>
      <c r="D3259" s="12">
        <v>923272345</v>
      </c>
      <c r="E3259" s="10" t="s">
        <v>12482</v>
      </c>
      <c r="F3259" s="10" t="s">
        <v>12483</v>
      </c>
      <c r="G3259" s="10" t="s">
        <v>12484</v>
      </c>
      <c r="H3259" s="10" t="s">
        <v>46</v>
      </c>
    </row>
    <row r="3260" spans="1:8" ht="12.75" customHeight="1" x14ac:dyDescent="0.3">
      <c r="A3260" s="10">
        <v>923272347</v>
      </c>
      <c r="B3260" s="10" t="s">
        <v>12485</v>
      </c>
      <c r="C3260" s="12">
        <v>900258115</v>
      </c>
      <c r="D3260" s="12">
        <v>923272347</v>
      </c>
      <c r="E3260" s="10" t="s">
        <v>12486</v>
      </c>
      <c r="F3260" s="10" t="s">
        <v>12487</v>
      </c>
      <c r="G3260" s="10" t="s">
        <v>670</v>
      </c>
      <c r="H3260" s="10" t="s">
        <v>46</v>
      </c>
    </row>
    <row r="3261" spans="1:8" ht="12.75" customHeight="1" x14ac:dyDescent="0.3">
      <c r="A3261" s="10">
        <v>923272348</v>
      </c>
      <c r="B3261" s="10" t="s">
        <v>12488</v>
      </c>
      <c r="C3261" s="12">
        <v>900401903</v>
      </c>
      <c r="D3261" s="12">
        <v>923272348</v>
      </c>
      <c r="E3261" s="10" t="s">
        <v>12489</v>
      </c>
      <c r="F3261" s="10" t="s">
        <v>12490</v>
      </c>
      <c r="G3261" s="10" t="s">
        <v>12491</v>
      </c>
      <c r="H3261" s="10" t="s">
        <v>46</v>
      </c>
    </row>
    <row r="3262" spans="1:8" ht="12.75" customHeight="1" x14ac:dyDescent="0.3">
      <c r="A3262" s="10">
        <v>923272349</v>
      </c>
      <c r="B3262" s="10" t="s">
        <v>12492</v>
      </c>
      <c r="C3262" s="12">
        <v>900296577</v>
      </c>
      <c r="D3262" s="12">
        <v>923272349</v>
      </c>
      <c r="E3262" s="10" t="s">
        <v>12493</v>
      </c>
      <c r="F3262" s="10" t="s">
        <v>12494</v>
      </c>
      <c r="G3262" s="10" t="s">
        <v>670</v>
      </c>
      <c r="H3262" s="10" t="s">
        <v>46</v>
      </c>
    </row>
    <row r="3263" spans="1:8" ht="12.75" customHeight="1" x14ac:dyDescent="0.3">
      <c r="A3263" s="10">
        <v>923272350</v>
      </c>
      <c r="B3263" s="10" t="s">
        <v>12495</v>
      </c>
      <c r="C3263" s="12">
        <v>900409332</v>
      </c>
      <c r="D3263" s="12">
        <v>923272350</v>
      </c>
      <c r="E3263" s="10" t="s">
        <v>12496</v>
      </c>
      <c r="F3263" s="10" t="s">
        <v>12497</v>
      </c>
      <c r="G3263" s="10" t="s">
        <v>12498</v>
      </c>
      <c r="H3263" s="10" t="s">
        <v>46</v>
      </c>
    </row>
    <row r="3264" spans="1:8" ht="12.75" customHeight="1" x14ac:dyDescent="0.3">
      <c r="A3264" s="10">
        <v>923272358</v>
      </c>
      <c r="B3264" s="10" t="s">
        <v>12400</v>
      </c>
      <c r="C3264" s="12">
        <v>830053105</v>
      </c>
      <c r="D3264" s="12">
        <v>923272358</v>
      </c>
      <c r="E3264" s="10" t="s">
        <v>12499</v>
      </c>
      <c r="F3264" s="10" t="s">
        <v>11501</v>
      </c>
      <c r="G3264" s="10" t="s">
        <v>525</v>
      </c>
      <c r="H3264" s="10" t="s">
        <v>46</v>
      </c>
    </row>
    <row r="3265" spans="1:8" ht="12.75" customHeight="1" x14ac:dyDescent="0.3">
      <c r="A3265" s="10">
        <v>923272364</v>
      </c>
      <c r="B3265" s="10" t="s">
        <v>12500</v>
      </c>
      <c r="C3265" s="12">
        <v>900312469</v>
      </c>
      <c r="D3265" s="12">
        <v>923272364</v>
      </c>
      <c r="E3265" s="10" t="s">
        <v>12501</v>
      </c>
      <c r="F3265" s="10" t="s">
        <v>12502</v>
      </c>
      <c r="G3265" s="10" t="s">
        <v>670</v>
      </c>
      <c r="H3265" s="10" t="s">
        <v>46</v>
      </c>
    </row>
    <row r="3266" spans="1:8" ht="12.75" customHeight="1" x14ac:dyDescent="0.3">
      <c r="A3266" s="10">
        <v>923272365</v>
      </c>
      <c r="B3266" s="10" t="s">
        <v>12503</v>
      </c>
      <c r="C3266" s="12">
        <v>900402458</v>
      </c>
      <c r="D3266" s="12">
        <v>923272365</v>
      </c>
      <c r="E3266" s="10" t="s">
        <v>12504</v>
      </c>
      <c r="F3266" s="10" t="s">
        <v>12505</v>
      </c>
      <c r="G3266" s="10" t="s">
        <v>12506</v>
      </c>
      <c r="H3266" s="10" t="s">
        <v>46</v>
      </c>
    </row>
    <row r="3267" spans="1:8" ht="12.75" customHeight="1" x14ac:dyDescent="0.3">
      <c r="A3267" s="10">
        <v>923272366</v>
      </c>
      <c r="B3267" s="10" t="s">
        <v>12507</v>
      </c>
      <c r="C3267" s="12">
        <v>900386285</v>
      </c>
      <c r="D3267" s="12">
        <v>923272366</v>
      </c>
      <c r="E3267" s="10" t="s">
        <v>12508</v>
      </c>
      <c r="F3267" s="10" t="s">
        <v>12509</v>
      </c>
      <c r="G3267" s="10" t="s">
        <v>12510</v>
      </c>
      <c r="H3267" s="10" t="s">
        <v>46</v>
      </c>
    </row>
    <row r="3268" spans="1:8" ht="12.75" customHeight="1" x14ac:dyDescent="0.3">
      <c r="A3268" s="10">
        <v>923272367</v>
      </c>
      <c r="B3268" s="10" t="s">
        <v>12511</v>
      </c>
      <c r="C3268" s="12">
        <v>900372918</v>
      </c>
      <c r="D3268" s="12">
        <v>923272367</v>
      </c>
      <c r="E3268" s="10" t="s">
        <v>12512</v>
      </c>
      <c r="F3268" s="10" t="s">
        <v>12513</v>
      </c>
      <c r="G3268" s="10" t="s">
        <v>12514</v>
      </c>
      <c r="H3268" s="10" t="s">
        <v>46</v>
      </c>
    </row>
    <row r="3269" spans="1:8" ht="12.75" customHeight="1" x14ac:dyDescent="0.3">
      <c r="A3269" s="10">
        <v>923272368</v>
      </c>
      <c r="B3269" s="10" t="s">
        <v>12515</v>
      </c>
      <c r="C3269" s="12">
        <v>900298372</v>
      </c>
      <c r="D3269" s="12">
        <v>923272368</v>
      </c>
      <c r="E3269" s="10" t="s">
        <v>12516</v>
      </c>
      <c r="F3269" s="10" t="s">
        <v>12517</v>
      </c>
      <c r="G3269" s="10" t="s">
        <v>12518</v>
      </c>
      <c r="H3269" s="10" t="s">
        <v>46</v>
      </c>
    </row>
    <row r="3270" spans="1:8" ht="12.75" customHeight="1" x14ac:dyDescent="0.3">
      <c r="A3270" s="10">
        <v>923272370</v>
      </c>
      <c r="B3270" s="10" t="s">
        <v>12519</v>
      </c>
      <c r="C3270" s="12">
        <v>801002325</v>
      </c>
      <c r="D3270" s="12">
        <v>923272370</v>
      </c>
      <c r="E3270" s="10" t="s">
        <v>12520</v>
      </c>
      <c r="F3270" s="10" t="s">
        <v>12521</v>
      </c>
      <c r="G3270" s="10" t="s">
        <v>12522</v>
      </c>
      <c r="H3270" s="10" t="s">
        <v>46</v>
      </c>
    </row>
    <row r="3271" spans="1:8" ht="12.75" customHeight="1" x14ac:dyDescent="0.3">
      <c r="A3271" s="10">
        <v>923272371</v>
      </c>
      <c r="B3271" s="10" t="s">
        <v>12523</v>
      </c>
      <c r="C3271" s="12">
        <v>900409107</v>
      </c>
      <c r="D3271" s="12">
        <v>923272371</v>
      </c>
      <c r="E3271" s="10" t="s">
        <v>12524</v>
      </c>
      <c r="F3271" s="10" t="s">
        <v>12525</v>
      </c>
      <c r="G3271" s="10" t="s">
        <v>670</v>
      </c>
      <c r="H3271" s="10" t="s">
        <v>46</v>
      </c>
    </row>
    <row r="3272" spans="1:8" ht="12.75" customHeight="1" x14ac:dyDescent="0.3">
      <c r="A3272" s="10">
        <v>923272373</v>
      </c>
      <c r="B3272" s="10" t="s">
        <v>12526</v>
      </c>
      <c r="C3272" s="12">
        <v>900406856</v>
      </c>
      <c r="D3272" s="12">
        <v>923272373</v>
      </c>
      <c r="E3272" s="10" t="s">
        <v>12527</v>
      </c>
      <c r="F3272" s="10" t="s">
        <v>12528</v>
      </c>
      <c r="G3272" s="10" t="s">
        <v>12529</v>
      </c>
      <c r="H3272" s="10" t="s">
        <v>46</v>
      </c>
    </row>
    <row r="3273" spans="1:8" ht="12.75" customHeight="1" x14ac:dyDescent="0.3">
      <c r="A3273" s="10">
        <v>923272374</v>
      </c>
      <c r="B3273" s="10" t="s">
        <v>12530</v>
      </c>
      <c r="C3273" s="12">
        <v>900413850</v>
      </c>
      <c r="D3273" s="12">
        <v>923272374</v>
      </c>
      <c r="E3273" s="10" t="s">
        <v>12531</v>
      </c>
      <c r="F3273" s="10" t="s">
        <v>12532</v>
      </c>
      <c r="G3273" s="10" t="s">
        <v>670</v>
      </c>
      <c r="H3273" s="10" t="s">
        <v>46</v>
      </c>
    </row>
    <row r="3274" spans="1:8" ht="12.75" customHeight="1" x14ac:dyDescent="0.3">
      <c r="A3274" s="10">
        <v>923272375</v>
      </c>
      <c r="B3274" s="10" t="s">
        <v>12533</v>
      </c>
      <c r="C3274" s="12">
        <v>900395462</v>
      </c>
      <c r="D3274" s="12">
        <v>923272375</v>
      </c>
      <c r="E3274" s="10" t="s">
        <v>12534</v>
      </c>
      <c r="F3274" s="10" t="s">
        <v>12535</v>
      </c>
      <c r="G3274" s="10" t="s">
        <v>5713</v>
      </c>
      <c r="H3274" s="10" t="s">
        <v>46</v>
      </c>
    </row>
    <row r="3275" spans="1:8" ht="12.75" customHeight="1" x14ac:dyDescent="0.3">
      <c r="A3275" s="10">
        <v>923272376</v>
      </c>
      <c r="B3275" s="10" t="s">
        <v>12536</v>
      </c>
      <c r="C3275" s="12">
        <v>900403698</v>
      </c>
      <c r="D3275" s="12">
        <v>923272376</v>
      </c>
      <c r="E3275" s="10" t="s">
        <v>12537</v>
      </c>
      <c r="F3275" s="10" t="s">
        <v>12538</v>
      </c>
      <c r="G3275" s="10" t="s">
        <v>12539</v>
      </c>
      <c r="H3275" s="10" t="s">
        <v>46</v>
      </c>
    </row>
    <row r="3276" spans="1:8" ht="12.75" customHeight="1" x14ac:dyDescent="0.3">
      <c r="A3276" s="10">
        <v>923272378</v>
      </c>
      <c r="B3276" s="10" t="s">
        <v>12540</v>
      </c>
      <c r="C3276" s="12">
        <v>900135863</v>
      </c>
      <c r="D3276" s="12">
        <v>923272378</v>
      </c>
      <c r="E3276" s="10" t="s">
        <v>12541</v>
      </c>
      <c r="F3276" s="10" t="s">
        <v>12542</v>
      </c>
      <c r="G3276" s="10" t="s">
        <v>12543</v>
      </c>
      <c r="H3276" s="10" t="s">
        <v>46</v>
      </c>
    </row>
    <row r="3277" spans="1:8" ht="12.75" customHeight="1" x14ac:dyDescent="0.3">
      <c r="A3277" s="10">
        <v>923272383</v>
      </c>
      <c r="B3277" s="10" t="s">
        <v>12544</v>
      </c>
      <c r="C3277" s="12">
        <v>900412476</v>
      </c>
      <c r="D3277" s="12">
        <v>923272383</v>
      </c>
      <c r="E3277" s="10" t="s">
        <v>12545</v>
      </c>
      <c r="F3277" s="10" t="s">
        <v>12546</v>
      </c>
      <c r="G3277" s="10" t="s">
        <v>670</v>
      </c>
      <c r="H3277" s="10" t="s">
        <v>46</v>
      </c>
    </row>
    <row r="3278" spans="1:8" ht="12.75" customHeight="1" x14ac:dyDescent="0.3">
      <c r="A3278" s="10">
        <v>923272384</v>
      </c>
      <c r="B3278" s="10" t="s">
        <v>12547</v>
      </c>
      <c r="C3278" s="12">
        <v>817004686</v>
      </c>
      <c r="D3278" s="12">
        <v>923272384</v>
      </c>
      <c r="E3278" s="10" t="s">
        <v>12548</v>
      </c>
      <c r="F3278" s="10" t="s">
        <v>12549</v>
      </c>
      <c r="G3278" s="10" t="s">
        <v>12550</v>
      </c>
      <c r="H3278" s="10" t="s">
        <v>46</v>
      </c>
    </row>
    <row r="3279" spans="1:8" ht="12.75" customHeight="1" x14ac:dyDescent="0.3">
      <c r="A3279" s="10">
        <v>923272385</v>
      </c>
      <c r="B3279" s="10" t="s">
        <v>12551</v>
      </c>
      <c r="C3279" s="12">
        <v>817002111</v>
      </c>
      <c r="D3279" s="12">
        <v>923272385</v>
      </c>
      <c r="E3279" s="10" t="s">
        <v>12552</v>
      </c>
      <c r="F3279" s="10" t="s">
        <v>12553</v>
      </c>
      <c r="G3279" s="10" t="s">
        <v>12554</v>
      </c>
      <c r="H3279" s="10" t="s">
        <v>46</v>
      </c>
    </row>
    <row r="3280" spans="1:8" ht="12.75" customHeight="1" x14ac:dyDescent="0.3">
      <c r="A3280" s="10">
        <v>923272386</v>
      </c>
      <c r="B3280" s="10" t="s">
        <v>12555</v>
      </c>
      <c r="C3280" s="12">
        <v>817000320</v>
      </c>
      <c r="D3280" s="12">
        <v>923272386</v>
      </c>
      <c r="E3280" s="10" t="s">
        <v>12556</v>
      </c>
      <c r="F3280" s="10" t="s">
        <v>12557</v>
      </c>
      <c r="G3280" s="10" t="s">
        <v>670</v>
      </c>
      <c r="H3280" s="10" t="s">
        <v>46</v>
      </c>
    </row>
    <row r="3281" spans="1:9" ht="12.75" customHeight="1" x14ac:dyDescent="0.3">
      <c r="A3281" s="10">
        <v>923272387</v>
      </c>
      <c r="B3281" s="10" t="s">
        <v>12558</v>
      </c>
      <c r="C3281" s="12">
        <v>817000689</v>
      </c>
      <c r="D3281" s="12">
        <v>923272387</v>
      </c>
      <c r="E3281" s="10" t="s">
        <v>12559</v>
      </c>
      <c r="F3281" s="10" t="s">
        <v>12560</v>
      </c>
      <c r="G3281" s="10" t="s">
        <v>670</v>
      </c>
      <c r="H3281" s="10" t="s">
        <v>46</v>
      </c>
    </row>
    <row r="3282" spans="1:9" ht="12.75" customHeight="1" x14ac:dyDescent="0.3">
      <c r="A3282" s="10">
        <v>923272389</v>
      </c>
      <c r="B3282" s="10" t="s">
        <v>12561</v>
      </c>
      <c r="C3282" s="12">
        <v>900321949</v>
      </c>
      <c r="D3282" s="12">
        <v>923272389</v>
      </c>
      <c r="E3282" s="10" t="s">
        <v>12562</v>
      </c>
      <c r="F3282" s="10" t="s">
        <v>12563</v>
      </c>
      <c r="G3282" s="10" t="s">
        <v>670</v>
      </c>
      <c r="H3282" s="10" t="s">
        <v>46</v>
      </c>
    </row>
    <row r="3283" spans="1:9" ht="12.75" customHeight="1" x14ac:dyDescent="0.3">
      <c r="A3283" s="10">
        <v>923272391</v>
      </c>
      <c r="B3283" s="10" t="s">
        <v>12564</v>
      </c>
      <c r="C3283" s="12">
        <v>900371611</v>
      </c>
      <c r="D3283" s="12">
        <v>923272391</v>
      </c>
      <c r="E3283" s="10" t="s">
        <v>12565</v>
      </c>
      <c r="F3283" s="10" t="s">
        <v>12566</v>
      </c>
      <c r="G3283" s="10" t="s">
        <v>12567</v>
      </c>
      <c r="H3283" s="10" t="s">
        <v>46</v>
      </c>
    </row>
    <row r="3284" spans="1:9" ht="12.75" customHeight="1" x14ac:dyDescent="0.3">
      <c r="A3284" s="10">
        <v>923272392</v>
      </c>
      <c r="B3284" s="10" t="s">
        <v>12568</v>
      </c>
      <c r="C3284" s="12">
        <v>900091096</v>
      </c>
      <c r="D3284" s="12">
        <v>923272392</v>
      </c>
      <c r="E3284" s="10" t="s">
        <v>12569</v>
      </c>
      <c r="F3284" s="10" t="s">
        <v>12570</v>
      </c>
      <c r="G3284" s="10" t="s">
        <v>6354</v>
      </c>
      <c r="H3284" s="10" t="s">
        <v>46</v>
      </c>
    </row>
    <row r="3285" spans="1:9" ht="12.75" customHeight="1" x14ac:dyDescent="0.3">
      <c r="A3285" s="10">
        <v>923272393</v>
      </c>
      <c r="B3285" s="10" t="s">
        <v>12571</v>
      </c>
      <c r="C3285" s="12">
        <v>900450205</v>
      </c>
      <c r="D3285" s="12">
        <v>923272393</v>
      </c>
      <c r="E3285" s="10" t="s">
        <v>12572</v>
      </c>
      <c r="F3285" s="10" t="s">
        <v>12573</v>
      </c>
      <c r="G3285" s="10" t="s">
        <v>12574</v>
      </c>
      <c r="H3285" s="10" t="s">
        <v>46</v>
      </c>
    </row>
    <row r="3286" spans="1:9" ht="12.75" customHeight="1" x14ac:dyDescent="0.3">
      <c r="A3286" s="10">
        <v>923272394</v>
      </c>
      <c r="B3286" s="10" t="s">
        <v>79</v>
      </c>
      <c r="C3286" s="12">
        <v>899999090</v>
      </c>
      <c r="D3286" s="12">
        <v>923272394</v>
      </c>
      <c r="E3286" s="10" t="s">
        <v>12575</v>
      </c>
      <c r="F3286" s="10" t="s">
        <v>12576</v>
      </c>
      <c r="G3286" s="10" t="s">
        <v>82</v>
      </c>
      <c r="H3286" s="10" t="s">
        <v>46</v>
      </c>
    </row>
    <row r="3287" spans="1:9" ht="12.75" customHeight="1" x14ac:dyDescent="0.3">
      <c r="A3287" s="10">
        <v>923272396</v>
      </c>
      <c r="B3287" s="10" t="s">
        <v>12577</v>
      </c>
      <c r="C3287" s="12">
        <v>900364103</v>
      </c>
      <c r="D3287" s="12">
        <v>923272396</v>
      </c>
      <c r="E3287" s="10" t="s">
        <v>12578</v>
      </c>
      <c r="F3287" s="10" t="s">
        <v>12579</v>
      </c>
      <c r="G3287" s="10" t="s">
        <v>12580</v>
      </c>
      <c r="H3287" s="10" t="s">
        <v>46</v>
      </c>
    </row>
    <row r="3288" spans="1:9" ht="12.75" customHeight="1" x14ac:dyDescent="0.3">
      <c r="A3288" s="10">
        <v>923272397</v>
      </c>
      <c r="B3288" s="10" t="s">
        <v>12581</v>
      </c>
      <c r="C3288" s="12">
        <v>900400990</v>
      </c>
      <c r="D3288" s="12">
        <v>923272397</v>
      </c>
      <c r="E3288" s="10" t="s">
        <v>12582</v>
      </c>
      <c r="F3288" s="10" t="s">
        <v>12583</v>
      </c>
      <c r="G3288" s="10" t="s">
        <v>670</v>
      </c>
      <c r="H3288" s="10" t="s">
        <v>46</v>
      </c>
      <c r="I3288" s="10" t="s">
        <v>46</v>
      </c>
    </row>
    <row r="3289" spans="1:9" ht="12.75" customHeight="1" x14ac:dyDescent="0.3">
      <c r="A3289" s="10">
        <v>923272398</v>
      </c>
      <c r="B3289" s="10" t="s">
        <v>12584</v>
      </c>
      <c r="C3289" s="12">
        <v>900425129</v>
      </c>
      <c r="D3289" s="12">
        <v>923272398</v>
      </c>
      <c r="E3289" s="10" t="s">
        <v>12585</v>
      </c>
      <c r="F3289" s="10" t="s">
        <v>12586</v>
      </c>
      <c r="G3289" s="10" t="s">
        <v>12587</v>
      </c>
      <c r="H3289" s="10" t="s">
        <v>46</v>
      </c>
      <c r="I3289" s="10" t="s">
        <v>46</v>
      </c>
    </row>
    <row r="3290" spans="1:9" ht="12.75" customHeight="1" x14ac:dyDescent="0.3">
      <c r="A3290" s="10">
        <v>923272399</v>
      </c>
      <c r="B3290" s="10" t="s">
        <v>12588</v>
      </c>
      <c r="C3290" s="12">
        <v>900431288</v>
      </c>
      <c r="D3290" s="12">
        <v>923272399</v>
      </c>
      <c r="E3290" s="10" t="s">
        <v>12589</v>
      </c>
      <c r="F3290" s="10" t="s">
        <v>12590</v>
      </c>
      <c r="G3290" s="10" t="s">
        <v>12591</v>
      </c>
      <c r="H3290" s="10" t="s">
        <v>46</v>
      </c>
    </row>
    <row r="3291" spans="1:9" ht="12.75" customHeight="1" x14ac:dyDescent="0.3">
      <c r="A3291" s="10">
        <v>923272401</v>
      </c>
      <c r="B3291" s="10" t="s">
        <v>12592</v>
      </c>
      <c r="C3291" s="12">
        <v>900409409</v>
      </c>
      <c r="D3291" s="12">
        <v>923272401</v>
      </c>
      <c r="E3291" s="10" t="s">
        <v>12593</v>
      </c>
      <c r="F3291" s="10" t="s">
        <v>12594</v>
      </c>
      <c r="G3291" s="10" t="s">
        <v>670</v>
      </c>
      <c r="H3291" s="10" t="s">
        <v>46</v>
      </c>
    </row>
    <row r="3292" spans="1:9" ht="12.75" customHeight="1" x14ac:dyDescent="0.3">
      <c r="A3292" s="10">
        <v>923272402</v>
      </c>
      <c r="B3292" s="10" t="s">
        <v>12595</v>
      </c>
      <c r="C3292" s="12">
        <v>900457461</v>
      </c>
      <c r="D3292" s="12">
        <v>923272402</v>
      </c>
      <c r="E3292" s="10" t="s">
        <v>12596</v>
      </c>
      <c r="F3292" s="10" t="s">
        <v>12597</v>
      </c>
      <c r="G3292" s="10" t="s">
        <v>12598</v>
      </c>
      <c r="H3292" s="10" t="s">
        <v>46</v>
      </c>
    </row>
    <row r="3293" spans="1:9" ht="12.75" customHeight="1" x14ac:dyDescent="0.3">
      <c r="A3293" s="10">
        <v>923272403</v>
      </c>
      <c r="B3293" s="10" t="s">
        <v>12599</v>
      </c>
      <c r="C3293" s="12">
        <v>900262923</v>
      </c>
      <c r="D3293" s="12">
        <v>923272403</v>
      </c>
      <c r="E3293" s="10" t="s">
        <v>12600</v>
      </c>
      <c r="F3293" s="10" t="s">
        <v>12601</v>
      </c>
      <c r="G3293" s="10" t="s">
        <v>12602</v>
      </c>
      <c r="H3293" s="10" t="s">
        <v>46</v>
      </c>
    </row>
    <row r="3294" spans="1:9" ht="12.75" customHeight="1" x14ac:dyDescent="0.3">
      <c r="A3294" s="10">
        <v>923272404</v>
      </c>
      <c r="B3294" s="10" t="s">
        <v>12603</v>
      </c>
      <c r="C3294" s="12">
        <v>900351747</v>
      </c>
      <c r="D3294" s="12">
        <v>923272404</v>
      </c>
      <c r="E3294" s="10" t="s">
        <v>12604</v>
      </c>
      <c r="F3294" s="10" t="s">
        <v>12605</v>
      </c>
      <c r="G3294" s="10" t="s">
        <v>670</v>
      </c>
      <c r="H3294" s="10" t="s">
        <v>46</v>
      </c>
    </row>
    <row r="3295" spans="1:9" ht="12.75" customHeight="1" x14ac:dyDescent="0.3">
      <c r="A3295" s="10">
        <v>923272405</v>
      </c>
      <c r="B3295" s="10" t="s">
        <v>12606</v>
      </c>
      <c r="C3295" s="12">
        <v>900267885</v>
      </c>
      <c r="D3295" s="12">
        <v>923272405</v>
      </c>
      <c r="E3295" s="10" t="s">
        <v>12607</v>
      </c>
      <c r="F3295" s="10" t="s">
        <v>12608</v>
      </c>
      <c r="G3295" s="10" t="s">
        <v>12609</v>
      </c>
      <c r="H3295" s="10" t="s">
        <v>46</v>
      </c>
      <c r="I3295" s="10" t="s">
        <v>46</v>
      </c>
    </row>
    <row r="3296" spans="1:9" ht="12.75" customHeight="1" x14ac:dyDescent="0.3">
      <c r="A3296" s="10">
        <v>923272406</v>
      </c>
      <c r="B3296" s="10" t="s">
        <v>12610</v>
      </c>
      <c r="C3296" s="12">
        <v>900397543</v>
      </c>
      <c r="D3296" s="12">
        <v>923272406</v>
      </c>
      <c r="E3296" s="10" t="s">
        <v>12611</v>
      </c>
      <c r="F3296" s="10" t="s">
        <v>12612</v>
      </c>
      <c r="G3296" s="10" t="s">
        <v>12613</v>
      </c>
      <c r="H3296" s="10" t="s">
        <v>46</v>
      </c>
    </row>
    <row r="3297" spans="1:9" ht="12.75" customHeight="1" x14ac:dyDescent="0.3">
      <c r="A3297" s="10">
        <v>923272408</v>
      </c>
      <c r="B3297" s="10" t="s">
        <v>12614</v>
      </c>
      <c r="C3297" s="12">
        <v>900426075</v>
      </c>
      <c r="D3297" s="12">
        <v>923272408</v>
      </c>
      <c r="E3297" s="10" t="s">
        <v>12615</v>
      </c>
      <c r="F3297" s="10" t="s">
        <v>12616</v>
      </c>
      <c r="G3297" s="10" t="s">
        <v>12617</v>
      </c>
      <c r="H3297" s="10" t="s">
        <v>46</v>
      </c>
    </row>
    <row r="3298" spans="1:9" ht="12.75" customHeight="1" x14ac:dyDescent="0.3">
      <c r="A3298" s="10">
        <v>923272409</v>
      </c>
      <c r="B3298" s="10" t="s">
        <v>12618</v>
      </c>
      <c r="C3298" s="12">
        <v>900410524</v>
      </c>
      <c r="D3298" s="12">
        <v>923272409</v>
      </c>
      <c r="E3298" s="10" t="s">
        <v>12619</v>
      </c>
      <c r="F3298" s="10" t="s">
        <v>12620</v>
      </c>
      <c r="G3298" s="10" t="s">
        <v>12621</v>
      </c>
      <c r="H3298" s="10" t="s">
        <v>46</v>
      </c>
    </row>
    <row r="3299" spans="1:9" ht="12.75" customHeight="1" x14ac:dyDescent="0.3">
      <c r="A3299" s="10">
        <v>923272410</v>
      </c>
      <c r="B3299" s="10" t="s">
        <v>12622</v>
      </c>
      <c r="C3299" s="12">
        <v>900263189</v>
      </c>
      <c r="D3299" s="12">
        <v>923272410</v>
      </c>
      <c r="E3299" s="10" t="s">
        <v>12623</v>
      </c>
      <c r="F3299" s="10" t="s">
        <v>12624</v>
      </c>
      <c r="G3299" s="10" t="s">
        <v>12625</v>
      </c>
      <c r="H3299" s="10" t="s">
        <v>46</v>
      </c>
    </row>
    <row r="3300" spans="1:9" ht="12.75" customHeight="1" x14ac:dyDescent="0.3">
      <c r="A3300" s="10">
        <v>923272411</v>
      </c>
      <c r="B3300" s="10" t="s">
        <v>12626</v>
      </c>
      <c r="C3300" s="12">
        <v>900423722</v>
      </c>
      <c r="D3300" s="12">
        <v>923272411</v>
      </c>
      <c r="E3300" s="10" t="s">
        <v>12627</v>
      </c>
      <c r="F3300" s="10" t="s">
        <v>12628</v>
      </c>
      <c r="G3300" s="10" t="s">
        <v>670</v>
      </c>
      <c r="H3300" s="10" t="s">
        <v>46</v>
      </c>
    </row>
    <row r="3301" spans="1:9" ht="12.75" customHeight="1" x14ac:dyDescent="0.3">
      <c r="A3301" s="10">
        <v>923272412</v>
      </c>
      <c r="B3301" s="10" t="s">
        <v>12629</v>
      </c>
      <c r="C3301" s="12">
        <v>900463725</v>
      </c>
      <c r="D3301" s="12">
        <v>923272412</v>
      </c>
      <c r="E3301" s="10" t="s">
        <v>12630</v>
      </c>
      <c r="F3301" s="10" t="s">
        <v>12631</v>
      </c>
      <c r="G3301" s="10" t="s">
        <v>1013</v>
      </c>
      <c r="H3301" s="10" t="s">
        <v>46</v>
      </c>
    </row>
    <row r="3302" spans="1:9" ht="12.75" customHeight="1" x14ac:dyDescent="0.3">
      <c r="A3302" s="10">
        <v>923272413</v>
      </c>
      <c r="B3302" s="10" t="s">
        <v>12632</v>
      </c>
      <c r="C3302" s="12">
        <v>900412723</v>
      </c>
      <c r="D3302" s="12">
        <v>923272413</v>
      </c>
      <c r="E3302" s="10" t="s">
        <v>12633</v>
      </c>
      <c r="F3302" s="10" t="s">
        <v>12634</v>
      </c>
      <c r="G3302" s="10" t="s">
        <v>12635</v>
      </c>
      <c r="H3302" s="10" t="s">
        <v>46</v>
      </c>
    </row>
    <row r="3303" spans="1:9" ht="12.75" customHeight="1" x14ac:dyDescent="0.3">
      <c r="A3303" s="10">
        <v>923272414</v>
      </c>
      <c r="B3303" s="10" t="s">
        <v>12636</v>
      </c>
      <c r="C3303" s="12">
        <v>900457885</v>
      </c>
      <c r="D3303" s="12">
        <v>923272414</v>
      </c>
      <c r="E3303" s="10" t="s">
        <v>12637</v>
      </c>
      <c r="F3303" s="10" t="s">
        <v>12638</v>
      </c>
      <c r="G3303" s="10" t="s">
        <v>12639</v>
      </c>
      <c r="H3303" s="10" t="s">
        <v>46</v>
      </c>
    </row>
    <row r="3304" spans="1:9" ht="12.75" customHeight="1" x14ac:dyDescent="0.3">
      <c r="A3304" s="10">
        <v>923272415</v>
      </c>
      <c r="B3304" s="10" t="s">
        <v>12640</v>
      </c>
      <c r="C3304" s="12">
        <v>900333452</v>
      </c>
      <c r="D3304" s="12">
        <v>923272415</v>
      </c>
      <c r="E3304" s="10" t="s">
        <v>12641</v>
      </c>
      <c r="F3304" s="10" t="s">
        <v>12642</v>
      </c>
      <c r="G3304" s="10" t="s">
        <v>670</v>
      </c>
      <c r="H3304" s="10" t="s">
        <v>46</v>
      </c>
      <c r="I3304" s="10" t="s">
        <v>46</v>
      </c>
    </row>
    <row r="3305" spans="1:9" ht="12.75" customHeight="1" x14ac:dyDescent="0.3">
      <c r="A3305" s="10">
        <v>923272416</v>
      </c>
      <c r="B3305" s="10" t="s">
        <v>12643</v>
      </c>
      <c r="C3305" s="12">
        <v>900467239</v>
      </c>
      <c r="D3305" s="12">
        <v>923272416</v>
      </c>
      <c r="E3305" s="10" t="s">
        <v>12644</v>
      </c>
      <c r="F3305" s="10" t="s">
        <v>12645</v>
      </c>
      <c r="G3305" s="10" t="s">
        <v>12646</v>
      </c>
      <c r="H3305" s="10" t="s">
        <v>46</v>
      </c>
    </row>
    <row r="3306" spans="1:9" ht="12.75" customHeight="1" x14ac:dyDescent="0.3">
      <c r="A3306" s="10">
        <v>923272417</v>
      </c>
      <c r="B3306" s="10" t="s">
        <v>12647</v>
      </c>
      <c r="C3306" s="12">
        <v>900413900</v>
      </c>
      <c r="D3306" s="12">
        <v>923272417</v>
      </c>
      <c r="E3306" s="10" t="s">
        <v>12648</v>
      </c>
      <c r="F3306" s="10" t="s">
        <v>12649</v>
      </c>
      <c r="G3306" s="10" t="s">
        <v>12650</v>
      </c>
      <c r="H3306" s="10" t="s">
        <v>557</v>
      </c>
    </row>
    <row r="3307" spans="1:9" ht="12.75" customHeight="1" x14ac:dyDescent="0.3">
      <c r="A3307" s="10">
        <v>923272418</v>
      </c>
      <c r="B3307" s="10" t="s">
        <v>12651</v>
      </c>
      <c r="C3307" s="12">
        <v>830016624</v>
      </c>
      <c r="D3307" s="12">
        <v>923272418</v>
      </c>
      <c r="E3307" s="10" t="s">
        <v>12652</v>
      </c>
      <c r="F3307" s="10" t="s">
        <v>12653</v>
      </c>
      <c r="G3307" s="10" t="s">
        <v>12654</v>
      </c>
      <c r="H3307" s="10" t="s">
        <v>46</v>
      </c>
    </row>
    <row r="3308" spans="1:9" ht="12.75" customHeight="1" x14ac:dyDescent="0.3">
      <c r="A3308" s="10">
        <v>923272419</v>
      </c>
      <c r="B3308" s="10" t="s">
        <v>12655</v>
      </c>
      <c r="C3308" s="12">
        <v>900475780</v>
      </c>
      <c r="D3308" s="12">
        <v>923272419</v>
      </c>
      <c r="E3308" s="10" t="s">
        <v>12656</v>
      </c>
      <c r="F3308" s="10" t="s">
        <v>12657</v>
      </c>
      <c r="G3308" s="10" t="s">
        <v>12658</v>
      </c>
      <c r="H3308" s="10" t="s">
        <v>46</v>
      </c>
      <c r="I3308" s="10" t="s">
        <v>46</v>
      </c>
    </row>
    <row r="3309" spans="1:9" ht="12.75" customHeight="1" x14ac:dyDescent="0.3">
      <c r="A3309" s="10">
        <v>923272420</v>
      </c>
      <c r="B3309" s="10" t="s">
        <v>12659</v>
      </c>
      <c r="C3309" s="12">
        <v>900475460</v>
      </c>
      <c r="D3309" s="12">
        <v>923272420</v>
      </c>
      <c r="E3309" s="10" t="s">
        <v>12660</v>
      </c>
      <c r="F3309" s="10" t="s">
        <v>12661</v>
      </c>
      <c r="G3309" s="10" t="s">
        <v>12662</v>
      </c>
      <c r="H3309" s="10" t="s">
        <v>46</v>
      </c>
    </row>
    <row r="3310" spans="1:9" ht="12.75" customHeight="1" x14ac:dyDescent="0.3">
      <c r="A3310" s="10">
        <v>923272421</v>
      </c>
      <c r="B3310" s="10" t="s">
        <v>12663</v>
      </c>
      <c r="C3310" s="12">
        <v>900474727</v>
      </c>
      <c r="D3310" s="12">
        <v>923272421</v>
      </c>
      <c r="E3310" s="10" t="s">
        <v>12664</v>
      </c>
      <c r="F3310" s="10" t="s">
        <v>12665</v>
      </c>
      <c r="G3310" s="10" t="s">
        <v>589</v>
      </c>
      <c r="H3310" s="10" t="s">
        <v>46</v>
      </c>
      <c r="I3310" s="10" t="s">
        <v>46</v>
      </c>
    </row>
    <row r="3311" spans="1:9" ht="12.75" customHeight="1" x14ac:dyDescent="0.3">
      <c r="A3311" s="10">
        <v>923272422</v>
      </c>
      <c r="B3311" s="10" t="s">
        <v>12666</v>
      </c>
      <c r="C3311" s="12">
        <v>900399994</v>
      </c>
      <c r="D3311" s="12">
        <v>923272422</v>
      </c>
      <c r="E3311" s="10" t="s">
        <v>12667</v>
      </c>
      <c r="F3311" s="10" t="s">
        <v>12668</v>
      </c>
      <c r="G3311" s="10" t="s">
        <v>670</v>
      </c>
      <c r="H3311" s="10" t="s">
        <v>46</v>
      </c>
      <c r="I3311" s="10" t="s">
        <v>46</v>
      </c>
    </row>
    <row r="3312" spans="1:9" ht="12.75" customHeight="1" x14ac:dyDescent="0.3">
      <c r="A3312" s="10">
        <v>923272423</v>
      </c>
      <c r="B3312" s="10" t="s">
        <v>12669</v>
      </c>
      <c r="C3312" s="12">
        <v>900478966</v>
      </c>
      <c r="D3312" s="12">
        <v>923272423</v>
      </c>
      <c r="E3312" s="10" t="s">
        <v>12670</v>
      </c>
      <c r="F3312" s="10" t="s">
        <v>12671</v>
      </c>
      <c r="G3312" s="10" t="s">
        <v>12672</v>
      </c>
      <c r="H3312" s="10" t="s">
        <v>46</v>
      </c>
      <c r="I3312" s="10" t="s">
        <v>46</v>
      </c>
    </row>
    <row r="3313" spans="1:9" ht="12.75" customHeight="1" x14ac:dyDescent="0.3">
      <c r="A3313" s="10">
        <v>923272424</v>
      </c>
      <c r="B3313" s="10" t="s">
        <v>12673</v>
      </c>
      <c r="C3313" s="12">
        <v>900477235</v>
      </c>
      <c r="D3313" s="12">
        <v>923272424</v>
      </c>
      <c r="E3313" s="10" t="s">
        <v>12674</v>
      </c>
      <c r="F3313" s="10" t="s">
        <v>12675</v>
      </c>
      <c r="G3313" s="10" t="s">
        <v>12676</v>
      </c>
      <c r="H3313" s="10" t="s">
        <v>46</v>
      </c>
      <c r="I3313" s="10" t="s">
        <v>46</v>
      </c>
    </row>
    <row r="3314" spans="1:9" ht="12.75" customHeight="1" x14ac:dyDescent="0.3">
      <c r="A3314" s="10">
        <v>923272425</v>
      </c>
      <c r="B3314" s="10" t="s">
        <v>12677</v>
      </c>
      <c r="C3314" s="12">
        <v>900479658</v>
      </c>
      <c r="D3314" s="12">
        <v>923272425</v>
      </c>
      <c r="E3314" s="10" t="s">
        <v>12678</v>
      </c>
      <c r="F3314" s="10" t="s">
        <v>12679</v>
      </c>
      <c r="G3314" s="10" t="s">
        <v>12680</v>
      </c>
      <c r="H3314" s="10" t="s">
        <v>46</v>
      </c>
    </row>
    <row r="3315" spans="1:9" ht="12.75" customHeight="1" x14ac:dyDescent="0.3">
      <c r="A3315" s="10">
        <v>923272426</v>
      </c>
      <c r="B3315" s="10" t="s">
        <v>12681</v>
      </c>
      <c r="C3315" s="12">
        <v>900479669</v>
      </c>
      <c r="D3315" s="12">
        <v>923272426</v>
      </c>
      <c r="E3315" s="10" t="s">
        <v>12682</v>
      </c>
      <c r="F3315" s="10" t="s">
        <v>12683</v>
      </c>
      <c r="G3315" s="10" t="s">
        <v>12684</v>
      </c>
      <c r="H3315" s="10" t="s">
        <v>46</v>
      </c>
      <c r="I3315" s="10" t="s">
        <v>46</v>
      </c>
    </row>
    <row r="3316" spans="1:9" ht="12.75" customHeight="1" x14ac:dyDescent="0.3">
      <c r="A3316" s="10">
        <v>923272427</v>
      </c>
      <c r="B3316" s="10" t="s">
        <v>12685</v>
      </c>
      <c r="C3316" s="12">
        <v>900437344</v>
      </c>
      <c r="D3316" s="12">
        <v>923272427</v>
      </c>
      <c r="E3316" s="10" t="s">
        <v>12686</v>
      </c>
      <c r="F3316" s="10" t="s">
        <v>12687</v>
      </c>
      <c r="G3316" s="10" t="s">
        <v>670</v>
      </c>
      <c r="H3316" s="10" t="s">
        <v>46</v>
      </c>
      <c r="I3316" s="10" t="s">
        <v>46</v>
      </c>
    </row>
    <row r="3317" spans="1:9" ht="12.75" customHeight="1" x14ac:dyDescent="0.3">
      <c r="A3317" s="10">
        <v>923272428</v>
      </c>
      <c r="B3317" s="10" t="s">
        <v>12688</v>
      </c>
      <c r="C3317" s="12">
        <v>900440889</v>
      </c>
      <c r="D3317" s="12">
        <v>923272428</v>
      </c>
      <c r="E3317" s="10" t="s">
        <v>12689</v>
      </c>
      <c r="F3317" s="10" t="s">
        <v>11438</v>
      </c>
      <c r="G3317" s="10" t="s">
        <v>11439</v>
      </c>
      <c r="H3317" s="10" t="s">
        <v>46</v>
      </c>
      <c r="I3317" s="10" t="s">
        <v>46</v>
      </c>
    </row>
    <row r="3318" spans="1:9" ht="12.75" customHeight="1" x14ac:dyDescent="0.3">
      <c r="A3318" s="10">
        <v>923272430</v>
      </c>
      <c r="B3318" s="10" t="s">
        <v>12690</v>
      </c>
      <c r="C3318" s="12">
        <v>900477169</v>
      </c>
      <c r="D3318" s="12">
        <v>923272430</v>
      </c>
      <c r="E3318" s="10" t="s">
        <v>12691</v>
      </c>
      <c r="F3318" s="10" t="s">
        <v>12692</v>
      </c>
      <c r="G3318" s="10" t="s">
        <v>12693</v>
      </c>
      <c r="H3318" s="10" t="s">
        <v>46</v>
      </c>
      <c r="I3318" s="10" t="s">
        <v>46</v>
      </c>
    </row>
    <row r="3319" spans="1:9" ht="12.75" customHeight="1" x14ac:dyDescent="0.3">
      <c r="A3319" s="10">
        <v>923272432</v>
      </c>
      <c r="B3319" s="10" t="s">
        <v>12694</v>
      </c>
      <c r="C3319" s="12">
        <v>900484852</v>
      </c>
      <c r="D3319" s="12">
        <v>923272432</v>
      </c>
      <c r="E3319" s="10" t="s">
        <v>12695</v>
      </c>
      <c r="F3319" s="10" t="s">
        <v>12696</v>
      </c>
      <c r="G3319" s="10" t="s">
        <v>12697</v>
      </c>
      <c r="H3319" s="10" t="s">
        <v>46</v>
      </c>
    </row>
    <row r="3320" spans="1:9" ht="12.75" customHeight="1" x14ac:dyDescent="0.3">
      <c r="A3320" s="10">
        <v>923272433</v>
      </c>
      <c r="B3320" s="10" t="s">
        <v>12698</v>
      </c>
      <c r="C3320" s="12">
        <v>900483991</v>
      </c>
      <c r="D3320" s="12">
        <v>923272433</v>
      </c>
      <c r="E3320" s="10" t="s">
        <v>12699</v>
      </c>
      <c r="F3320" s="10" t="s">
        <v>12700</v>
      </c>
      <c r="G3320" s="10" t="s">
        <v>12701</v>
      </c>
      <c r="H3320" s="10" t="s">
        <v>46</v>
      </c>
    </row>
    <row r="3321" spans="1:9" ht="12.75" customHeight="1" x14ac:dyDescent="0.3">
      <c r="A3321" s="10">
        <v>923272435</v>
      </c>
      <c r="B3321" s="10" t="s">
        <v>12702</v>
      </c>
      <c r="C3321" s="12">
        <v>900150224</v>
      </c>
      <c r="D3321" s="12">
        <v>923272435</v>
      </c>
      <c r="E3321" s="10" t="s">
        <v>12703</v>
      </c>
      <c r="F3321" s="10" t="s">
        <v>12704</v>
      </c>
      <c r="G3321" s="10" t="s">
        <v>670</v>
      </c>
      <c r="H3321" s="10" t="s">
        <v>46</v>
      </c>
      <c r="I3321" s="10" t="s">
        <v>46</v>
      </c>
    </row>
    <row r="3322" spans="1:9" ht="12.75" customHeight="1" x14ac:dyDescent="0.3">
      <c r="A3322" s="10">
        <v>923272436</v>
      </c>
      <c r="B3322" s="10" t="s">
        <v>12705</v>
      </c>
      <c r="C3322" s="12">
        <v>900492141</v>
      </c>
      <c r="D3322" s="12">
        <v>923272436</v>
      </c>
      <c r="E3322" s="10" t="s">
        <v>12706</v>
      </c>
      <c r="F3322" s="10" t="s">
        <v>12707</v>
      </c>
      <c r="G3322" s="10" t="s">
        <v>12708</v>
      </c>
      <c r="H3322" s="10" t="s">
        <v>46</v>
      </c>
      <c r="I3322" s="10" t="s">
        <v>46</v>
      </c>
    </row>
    <row r="3323" spans="1:9" ht="12.75" customHeight="1" x14ac:dyDescent="0.3">
      <c r="A3323" s="10">
        <v>923272438</v>
      </c>
      <c r="B3323" s="10" t="s">
        <v>12709</v>
      </c>
      <c r="C3323" s="12">
        <v>900490473</v>
      </c>
      <c r="D3323" s="12">
        <v>923272438</v>
      </c>
      <c r="E3323" s="10" t="s">
        <v>12710</v>
      </c>
      <c r="F3323" s="10" t="s">
        <v>12711</v>
      </c>
      <c r="G3323" s="10" t="s">
        <v>12712</v>
      </c>
      <c r="H3323" s="10" t="s">
        <v>46</v>
      </c>
      <c r="I3323" s="10" t="s">
        <v>46</v>
      </c>
    </row>
    <row r="3324" spans="1:9" ht="12.75" customHeight="1" x14ac:dyDescent="0.3">
      <c r="A3324" s="10">
        <v>923272440</v>
      </c>
      <c r="B3324" s="10" t="s">
        <v>12713</v>
      </c>
      <c r="C3324" s="12">
        <v>900494393</v>
      </c>
      <c r="D3324" s="12">
        <v>923272440</v>
      </c>
      <c r="E3324" s="10" t="s">
        <v>12714</v>
      </c>
      <c r="F3324" s="10" t="s">
        <v>12715</v>
      </c>
      <c r="G3324" s="10" t="s">
        <v>12716</v>
      </c>
      <c r="H3324" s="10" t="s">
        <v>46</v>
      </c>
    </row>
    <row r="3325" spans="1:9" ht="12.75" customHeight="1" x14ac:dyDescent="0.3">
      <c r="A3325" s="10">
        <v>923272441</v>
      </c>
      <c r="B3325" s="10" t="s">
        <v>12717</v>
      </c>
      <c r="C3325" s="12">
        <v>900498879</v>
      </c>
      <c r="D3325" s="12">
        <v>923272441</v>
      </c>
      <c r="E3325" s="10" t="s">
        <v>12718</v>
      </c>
      <c r="F3325" s="10" t="s">
        <v>12719</v>
      </c>
      <c r="G3325" s="10" t="s">
        <v>12720</v>
      </c>
      <c r="H3325" s="10" t="s">
        <v>46</v>
      </c>
      <c r="I3325" s="10" t="s">
        <v>46</v>
      </c>
    </row>
    <row r="3326" spans="1:9" ht="12.75" customHeight="1" x14ac:dyDescent="0.3">
      <c r="A3326" s="10">
        <v>923272442</v>
      </c>
      <c r="B3326" s="10" t="s">
        <v>12721</v>
      </c>
      <c r="C3326" s="12">
        <v>900331439</v>
      </c>
      <c r="D3326" s="12">
        <v>923272442</v>
      </c>
      <c r="E3326" s="10" t="s">
        <v>12722</v>
      </c>
      <c r="F3326" s="10" t="s">
        <v>12723</v>
      </c>
      <c r="G3326" s="10" t="s">
        <v>12724</v>
      </c>
      <c r="H3326" s="10" t="s">
        <v>46</v>
      </c>
      <c r="I3326" s="10" t="s">
        <v>46</v>
      </c>
    </row>
    <row r="3327" spans="1:9" ht="12.75" customHeight="1" x14ac:dyDescent="0.3">
      <c r="A3327" s="10">
        <v>923272443</v>
      </c>
      <c r="B3327" s="10" t="s">
        <v>12725</v>
      </c>
      <c r="C3327" s="12">
        <v>900250257</v>
      </c>
      <c r="D3327" s="12">
        <v>923272443</v>
      </c>
      <c r="E3327" s="10" t="s">
        <v>12726</v>
      </c>
      <c r="F3327" s="10" t="s">
        <v>12727</v>
      </c>
      <c r="G3327" s="10" t="s">
        <v>12728</v>
      </c>
      <c r="H3327" s="10" t="s">
        <v>46</v>
      </c>
      <c r="I3327" s="10" t="s">
        <v>46</v>
      </c>
    </row>
    <row r="3328" spans="1:9" ht="12.75" customHeight="1" x14ac:dyDescent="0.3">
      <c r="A3328" s="10">
        <v>923272444</v>
      </c>
      <c r="B3328" s="10" t="s">
        <v>12729</v>
      </c>
      <c r="C3328" s="12">
        <v>900323358</v>
      </c>
      <c r="D3328" s="12">
        <v>923272444</v>
      </c>
      <c r="E3328" s="10" t="s">
        <v>12730</v>
      </c>
      <c r="F3328" s="10" t="s">
        <v>12731</v>
      </c>
      <c r="G3328" s="10" t="s">
        <v>12732</v>
      </c>
      <c r="H3328" s="10" t="s">
        <v>46</v>
      </c>
      <c r="I3328" s="10" t="s">
        <v>46</v>
      </c>
    </row>
    <row r="3329" spans="1:9" ht="12.75" customHeight="1" x14ac:dyDescent="0.3">
      <c r="A3329" s="10">
        <v>923272446</v>
      </c>
      <c r="B3329" s="10" t="s">
        <v>12733</v>
      </c>
      <c r="C3329" s="12">
        <v>800123756</v>
      </c>
      <c r="D3329" s="12">
        <v>923272446</v>
      </c>
      <c r="E3329" s="10" t="s">
        <v>12734</v>
      </c>
      <c r="F3329" s="10" t="s">
        <v>12735</v>
      </c>
      <c r="G3329" s="10" t="s">
        <v>670</v>
      </c>
      <c r="H3329" s="10" t="s">
        <v>46</v>
      </c>
    </row>
    <row r="3330" spans="1:9" ht="12.75" customHeight="1" x14ac:dyDescent="0.3">
      <c r="A3330" s="10">
        <v>923272447</v>
      </c>
      <c r="B3330" s="10" t="s">
        <v>12736</v>
      </c>
      <c r="C3330" s="12">
        <v>900517804</v>
      </c>
      <c r="D3330" s="12">
        <v>923272447</v>
      </c>
      <c r="E3330" s="10" t="s">
        <v>12737</v>
      </c>
      <c r="F3330" s="10" t="s">
        <v>12738</v>
      </c>
      <c r="G3330" s="10" t="s">
        <v>82</v>
      </c>
      <c r="H3330" s="10" t="s">
        <v>46</v>
      </c>
    </row>
    <row r="3331" spans="1:9" ht="12.75" customHeight="1" x14ac:dyDescent="0.3">
      <c r="A3331" s="10">
        <v>923272448</v>
      </c>
      <c r="B3331" s="10" t="s">
        <v>12739</v>
      </c>
      <c r="C3331" s="12">
        <v>900505060</v>
      </c>
      <c r="D3331" s="12">
        <v>923272448</v>
      </c>
      <c r="E3331" s="10" t="s">
        <v>12740</v>
      </c>
      <c r="F3331" s="10" t="s">
        <v>12741</v>
      </c>
      <c r="G3331" s="10" t="s">
        <v>12742</v>
      </c>
      <c r="H3331" s="10" t="s">
        <v>46</v>
      </c>
    </row>
    <row r="3332" spans="1:9" ht="12.75" customHeight="1" x14ac:dyDescent="0.3">
      <c r="A3332" s="10">
        <v>923272449</v>
      </c>
      <c r="B3332" s="10" t="s">
        <v>12743</v>
      </c>
      <c r="C3332" s="12">
        <v>830153105</v>
      </c>
      <c r="D3332" s="12">
        <v>923272449</v>
      </c>
      <c r="E3332" s="10" t="s">
        <v>12744</v>
      </c>
      <c r="F3332" s="10" t="s">
        <v>524</v>
      </c>
      <c r="G3332" s="10" t="s">
        <v>525</v>
      </c>
      <c r="H3332" s="10" t="s">
        <v>46</v>
      </c>
    </row>
    <row r="3333" spans="1:9" ht="12.75" customHeight="1" x14ac:dyDescent="0.3">
      <c r="A3333" s="10">
        <v>923272456</v>
      </c>
      <c r="B3333" s="10" t="s">
        <v>12745</v>
      </c>
      <c r="C3333" s="12">
        <v>900297728</v>
      </c>
      <c r="D3333" s="12">
        <v>923272456</v>
      </c>
      <c r="E3333" s="10" t="s">
        <v>12746</v>
      </c>
      <c r="F3333" s="10" t="s">
        <v>12747</v>
      </c>
      <c r="G3333" s="10" t="s">
        <v>670</v>
      </c>
      <c r="H3333" s="10" t="s">
        <v>46</v>
      </c>
      <c r="I3333" s="10" t="s">
        <v>46</v>
      </c>
    </row>
    <row r="3334" spans="1:9" ht="12.75" customHeight="1" x14ac:dyDescent="0.3">
      <c r="A3334" s="10">
        <v>923272458</v>
      </c>
      <c r="B3334" s="10" t="s">
        <v>12748</v>
      </c>
      <c r="C3334" s="12">
        <v>845000005</v>
      </c>
      <c r="D3334" s="12">
        <v>923272458</v>
      </c>
      <c r="E3334" s="10" t="s">
        <v>12749</v>
      </c>
      <c r="F3334" s="10" t="s">
        <v>12750</v>
      </c>
      <c r="G3334" s="10" t="s">
        <v>670</v>
      </c>
      <c r="H3334" s="10" t="s">
        <v>46</v>
      </c>
    </row>
    <row r="3335" spans="1:9" ht="12.75" customHeight="1" x14ac:dyDescent="0.3">
      <c r="A3335" s="10">
        <v>923272459</v>
      </c>
      <c r="B3335" s="10" t="s">
        <v>12751</v>
      </c>
      <c r="C3335" s="12">
        <v>900507741</v>
      </c>
      <c r="D3335" s="12">
        <v>923272459</v>
      </c>
      <c r="E3335" s="10" t="s">
        <v>12752</v>
      </c>
      <c r="F3335" s="10" t="s">
        <v>12753</v>
      </c>
      <c r="G3335" s="10" t="s">
        <v>12754</v>
      </c>
      <c r="H3335" s="10" t="s">
        <v>46</v>
      </c>
    </row>
    <row r="3336" spans="1:9" ht="12.75" customHeight="1" x14ac:dyDescent="0.3">
      <c r="A3336" s="10">
        <v>923272460</v>
      </c>
      <c r="B3336" s="10" t="s">
        <v>12755</v>
      </c>
      <c r="C3336" s="12">
        <v>900500018</v>
      </c>
      <c r="D3336" s="12">
        <v>923272460</v>
      </c>
      <c r="E3336" s="10" t="s">
        <v>12756</v>
      </c>
      <c r="F3336" s="10" t="s">
        <v>12757</v>
      </c>
      <c r="G3336" s="10" t="s">
        <v>12758</v>
      </c>
      <c r="H3336" s="10" t="s">
        <v>46</v>
      </c>
    </row>
    <row r="3337" spans="1:9" ht="12.75" customHeight="1" x14ac:dyDescent="0.3">
      <c r="A3337" s="10">
        <v>923272461</v>
      </c>
      <c r="B3337" s="10" t="s">
        <v>12759</v>
      </c>
      <c r="C3337" s="12">
        <v>900407338</v>
      </c>
      <c r="D3337" s="12">
        <v>923272461</v>
      </c>
      <c r="E3337" s="10" t="s">
        <v>12760</v>
      </c>
      <c r="F3337" s="10" t="s">
        <v>12761</v>
      </c>
      <c r="G3337" s="10" t="s">
        <v>12762</v>
      </c>
      <c r="H3337" s="10" t="s">
        <v>46</v>
      </c>
    </row>
    <row r="3338" spans="1:9" ht="12.75" customHeight="1" x14ac:dyDescent="0.3">
      <c r="A3338" s="10">
        <v>923272462</v>
      </c>
      <c r="B3338" s="10" t="s">
        <v>12763</v>
      </c>
      <c r="C3338" s="12">
        <v>900514813</v>
      </c>
      <c r="D3338" s="12">
        <v>923272462</v>
      </c>
      <c r="E3338" s="10" t="s">
        <v>12764</v>
      </c>
      <c r="F3338" s="10" t="s">
        <v>12765</v>
      </c>
      <c r="G3338" s="10" t="s">
        <v>12766</v>
      </c>
      <c r="H3338" s="10" t="s">
        <v>46</v>
      </c>
      <c r="I3338" s="10" t="s">
        <v>46</v>
      </c>
    </row>
    <row r="3339" spans="1:9" ht="12.75" customHeight="1" x14ac:dyDescent="0.3">
      <c r="A3339" s="10">
        <v>923272463</v>
      </c>
      <c r="B3339" s="10" t="s">
        <v>12767</v>
      </c>
      <c r="C3339" s="12">
        <v>900487655</v>
      </c>
      <c r="D3339" s="12">
        <v>923272463</v>
      </c>
      <c r="E3339" s="10" t="s">
        <v>12768</v>
      </c>
      <c r="F3339" s="10" t="s">
        <v>12769</v>
      </c>
      <c r="G3339" s="10" t="s">
        <v>670</v>
      </c>
      <c r="H3339" s="10" t="s">
        <v>46</v>
      </c>
      <c r="I3339" s="10" t="s">
        <v>46</v>
      </c>
    </row>
    <row r="3340" spans="1:9" ht="12.75" customHeight="1" x14ac:dyDescent="0.3">
      <c r="A3340" s="10">
        <v>923272464</v>
      </c>
      <c r="B3340" s="10" t="s">
        <v>12770</v>
      </c>
      <c r="C3340" s="12">
        <v>900142579</v>
      </c>
      <c r="D3340" s="12">
        <v>923272464</v>
      </c>
      <c r="E3340" s="10" t="s">
        <v>12771</v>
      </c>
      <c r="F3340" s="10" t="s">
        <v>12772</v>
      </c>
      <c r="G3340" s="10" t="s">
        <v>12773</v>
      </c>
      <c r="H3340" s="10" t="s">
        <v>46</v>
      </c>
    </row>
    <row r="3341" spans="1:9" ht="12.75" customHeight="1" x14ac:dyDescent="0.3">
      <c r="A3341" s="10">
        <v>923272467</v>
      </c>
      <c r="B3341" s="10" t="s">
        <v>12774</v>
      </c>
      <c r="C3341" s="12">
        <v>900523392</v>
      </c>
      <c r="D3341" s="12">
        <v>923272467</v>
      </c>
      <c r="E3341" s="10" t="s">
        <v>12775</v>
      </c>
      <c r="F3341" s="10" t="s">
        <v>12776</v>
      </c>
      <c r="G3341" s="10" t="s">
        <v>12777</v>
      </c>
      <c r="H3341" s="10" t="s">
        <v>46</v>
      </c>
      <c r="I3341" s="10" t="s">
        <v>46</v>
      </c>
    </row>
    <row r="3342" spans="1:9" ht="12.75" customHeight="1" x14ac:dyDescent="0.3">
      <c r="A3342" s="10">
        <v>923272469</v>
      </c>
      <c r="B3342" s="10" t="s">
        <v>12778</v>
      </c>
      <c r="C3342" s="12">
        <v>900106191</v>
      </c>
      <c r="D3342" s="12">
        <v>923272469</v>
      </c>
      <c r="E3342" s="10" t="s">
        <v>12779</v>
      </c>
      <c r="F3342" s="10" t="s">
        <v>12780</v>
      </c>
      <c r="G3342" s="10" t="s">
        <v>670</v>
      </c>
      <c r="H3342" s="10" t="s">
        <v>46</v>
      </c>
    </row>
    <row r="3343" spans="1:9" ht="12.75" customHeight="1" x14ac:dyDescent="0.3">
      <c r="A3343" s="10">
        <v>923272470</v>
      </c>
      <c r="B3343" s="10" t="s">
        <v>12187</v>
      </c>
      <c r="C3343" s="12">
        <v>900336004</v>
      </c>
      <c r="D3343" s="12">
        <v>923272470</v>
      </c>
      <c r="E3343" s="10" t="s">
        <v>12781</v>
      </c>
      <c r="F3343" s="10" t="s">
        <v>12189</v>
      </c>
      <c r="G3343" s="10" t="s">
        <v>12190</v>
      </c>
      <c r="H3343" s="10" t="s">
        <v>557</v>
      </c>
    </row>
    <row r="3344" spans="1:9" ht="12.75" customHeight="1" x14ac:dyDescent="0.3">
      <c r="A3344" s="10">
        <v>923272471</v>
      </c>
      <c r="B3344" s="10" t="s">
        <v>12187</v>
      </c>
      <c r="C3344" s="12">
        <v>900336004</v>
      </c>
      <c r="D3344" s="12">
        <v>923272471</v>
      </c>
      <c r="E3344" s="10" t="s">
        <v>12782</v>
      </c>
      <c r="F3344" s="10" t="s">
        <v>12189</v>
      </c>
      <c r="G3344" s="10" t="s">
        <v>12190</v>
      </c>
      <c r="H3344" s="10" t="s">
        <v>557</v>
      </c>
      <c r="I3344" s="10" t="s">
        <v>46</v>
      </c>
    </row>
    <row r="3345" spans="1:9" ht="12.75" customHeight="1" x14ac:dyDescent="0.3">
      <c r="A3345" s="10">
        <v>923272472</v>
      </c>
      <c r="B3345" s="10" t="s">
        <v>12187</v>
      </c>
      <c r="C3345" s="12">
        <v>900336004</v>
      </c>
      <c r="D3345" s="12">
        <v>923272472</v>
      </c>
      <c r="E3345" s="10" t="s">
        <v>12783</v>
      </c>
      <c r="F3345" s="10" t="s">
        <v>12189</v>
      </c>
      <c r="G3345" s="10" t="s">
        <v>12190</v>
      </c>
      <c r="H3345" s="10" t="s">
        <v>557</v>
      </c>
    </row>
    <row r="3346" spans="1:9" ht="12.75" customHeight="1" x14ac:dyDescent="0.3">
      <c r="A3346" s="10">
        <v>923272473</v>
      </c>
      <c r="B3346" s="10" t="s">
        <v>12187</v>
      </c>
      <c r="C3346" s="12">
        <v>900336004</v>
      </c>
      <c r="D3346" s="12">
        <v>923272473</v>
      </c>
      <c r="E3346" s="10" t="s">
        <v>12784</v>
      </c>
      <c r="F3346" s="10" t="s">
        <v>12189</v>
      </c>
      <c r="G3346" s="10" t="s">
        <v>12190</v>
      </c>
      <c r="H3346" s="10" t="s">
        <v>557</v>
      </c>
    </row>
    <row r="3347" spans="1:9" ht="12.75" customHeight="1" x14ac:dyDescent="0.3">
      <c r="A3347" s="10">
        <v>923272474</v>
      </c>
      <c r="B3347" s="10" t="s">
        <v>12785</v>
      </c>
      <c r="C3347" s="12">
        <v>900063583</v>
      </c>
      <c r="D3347" s="12">
        <v>923272474</v>
      </c>
      <c r="E3347" s="10" t="s">
        <v>12786</v>
      </c>
      <c r="F3347" s="10" t="s">
        <v>12787</v>
      </c>
      <c r="G3347" s="10" t="s">
        <v>670</v>
      </c>
      <c r="H3347" s="10" t="s">
        <v>46</v>
      </c>
    </row>
    <row r="3348" spans="1:9" ht="12.75" customHeight="1" x14ac:dyDescent="0.3">
      <c r="A3348" s="10">
        <v>923272476</v>
      </c>
      <c r="B3348" s="10" t="s">
        <v>12788</v>
      </c>
      <c r="C3348" s="12">
        <v>900528648</v>
      </c>
      <c r="D3348" s="12">
        <v>923272476</v>
      </c>
      <c r="E3348" s="10" t="s">
        <v>12789</v>
      </c>
      <c r="F3348" s="10" t="s">
        <v>12790</v>
      </c>
      <c r="G3348" s="10" t="s">
        <v>12791</v>
      </c>
      <c r="H3348" s="10" t="s">
        <v>46</v>
      </c>
    </row>
    <row r="3349" spans="1:9" ht="12.75" customHeight="1" x14ac:dyDescent="0.3">
      <c r="A3349" s="10">
        <v>923272478</v>
      </c>
      <c r="B3349" s="10" t="s">
        <v>12792</v>
      </c>
      <c r="C3349" s="12">
        <v>900531210</v>
      </c>
      <c r="D3349" s="12">
        <v>923272478</v>
      </c>
      <c r="E3349" s="10" t="s">
        <v>12793</v>
      </c>
      <c r="F3349" s="10" t="s">
        <v>12794</v>
      </c>
      <c r="G3349" s="10" t="s">
        <v>12795</v>
      </c>
      <c r="H3349" s="10" t="s">
        <v>46</v>
      </c>
    </row>
    <row r="3350" spans="1:9" ht="12.75" customHeight="1" x14ac:dyDescent="0.3">
      <c r="A3350" s="10">
        <v>923272480</v>
      </c>
      <c r="B3350" s="10" t="s">
        <v>12796</v>
      </c>
      <c r="C3350" s="12">
        <v>900522279</v>
      </c>
      <c r="D3350" s="12">
        <v>923272480</v>
      </c>
      <c r="E3350" s="10" t="s">
        <v>12797</v>
      </c>
      <c r="F3350" s="10" t="s">
        <v>12798</v>
      </c>
      <c r="G3350" s="10" t="s">
        <v>12799</v>
      </c>
      <c r="H3350" s="10" t="s">
        <v>46</v>
      </c>
    </row>
    <row r="3351" spans="1:9" ht="12.75" customHeight="1" x14ac:dyDescent="0.3">
      <c r="A3351" s="10">
        <v>923272482</v>
      </c>
      <c r="B3351" s="10" t="s">
        <v>12800</v>
      </c>
      <c r="C3351" s="12">
        <v>900284830</v>
      </c>
      <c r="D3351" s="12">
        <v>923272482</v>
      </c>
      <c r="E3351" s="10" t="s">
        <v>12801</v>
      </c>
      <c r="F3351" s="10" t="s">
        <v>12802</v>
      </c>
      <c r="G3351" s="10" t="s">
        <v>670</v>
      </c>
      <c r="H3351" s="10" t="s">
        <v>46</v>
      </c>
      <c r="I3351" s="10" t="s">
        <v>46</v>
      </c>
    </row>
    <row r="3352" spans="1:9" ht="12.75" customHeight="1" x14ac:dyDescent="0.3">
      <c r="A3352" s="10">
        <v>923272483</v>
      </c>
      <c r="B3352" s="10" t="s">
        <v>12803</v>
      </c>
      <c r="C3352" s="12">
        <v>900515140</v>
      </c>
      <c r="D3352" s="12">
        <v>923272483</v>
      </c>
      <c r="E3352" s="10" t="s">
        <v>12804</v>
      </c>
      <c r="F3352" s="10" t="s">
        <v>12805</v>
      </c>
      <c r="G3352" s="10" t="s">
        <v>12806</v>
      </c>
      <c r="H3352" s="10" t="s">
        <v>46</v>
      </c>
    </row>
    <row r="3353" spans="1:9" ht="12.75" customHeight="1" x14ac:dyDescent="0.3">
      <c r="A3353" s="10">
        <v>923272484</v>
      </c>
      <c r="B3353" s="10" t="s">
        <v>12807</v>
      </c>
      <c r="C3353" s="12">
        <v>900477448</v>
      </c>
      <c r="D3353" s="12">
        <v>923272484</v>
      </c>
      <c r="E3353" s="10" t="s">
        <v>12808</v>
      </c>
      <c r="F3353" s="10" t="s">
        <v>12809</v>
      </c>
      <c r="G3353" s="10" t="s">
        <v>670</v>
      </c>
      <c r="H3353" s="10" t="s">
        <v>46</v>
      </c>
    </row>
    <row r="3354" spans="1:9" ht="12.75" customHeight="1" x14ac:dyDescent="0.3">
      <c r="A3354" s="10">
        <v>923272485</v>
      </c>
      <c r="B3354" s="10" t="s">
        <v>12810</v>
      </c>
      <c r="C3354" s="12">
        <v>900266932</v>
      </c>
      <c r="D3354" s="12">
        <v>923272485</v>
      </c>
      <c r="E3354" s="10" t="s">
        <v>12811</v>
      </c>
      <c r="F3354" s="10" t="s">
        <v>12812</v>
      </c>
      <c r="G3354" s="10" t="s">
        <v>670</v>
      </c>
      <c r="H3354" s="10" t="s">
        <v>46</v>
      </c>
    </row>
    <row r="3355" spans="1:9" ht="12.75" customHeight="1" x14ac:dyDescent="0.3">
      <c r="A3355" s="10">
        <v>923272489</v>
      </c>
      <c r="B3355" s="10" t="s">
        <v>12813</v>
      </c>
      <c r="C3355" s="12">
        <v>812006467</v>
      </c>
      <c r="D3355" s="12">
        <v>923272489</v>
      </c>
      <c r="E3355" s="10" t="s">
        <v>12814</v>
      </c>
      <c r="F3355" s="10" t="s">
        <v>12815</v>
      </c>
      <c r="G3355" s="10" t="s">
        <v>670</v>
      </c>
      <c r="H3355" s="10" t="s">
        <v>46</v>
      </c>
    </row>
    <row r="3356" spans="1:9" ht="12.75" customHeight="1" x14ac:dyDescent="0.3">
      <c r="A3356" s="10">
        <v>923272490</v>
      </c>
      <c r="B3356" s="10" t="s">
        <v>12816</v>
      </c>
      <c r="C3356" s="12">
        <v>900499642</v>
      </c>
      <c r="D3356" s="12">
        <v>923272490</v>
      </c>
      <c r="E3356" s="10" t="s">
        <v>12817</v>
      </c>
      <c r="F3356" s="10" t="s">
        <v>12818</v>
      </c>
      <c r="G3356" s="10" t="s">
        <v>12819</v>
      </c>
      <c r="H3356" s="10" t="s">
        <v>46</v>
      </c>
    </row>
    <row r="3357" spans="1:9" ht="12.75" customHeight="1" x14ac:dyDescent="0.3">
      <c r="A3357" s="10">
        <v>923272491</v>
      </c>
      <c r="B3357" s="10" t="s">
        <v>12820</v>
      </c>
      <c r="C3357" s="12">
        <v>900323339</v>
      </c>
      <c r="D3357" s="12">
        <v>923272491</v>
      </c>
      <c r="E3357" s="10" t="s">
        <v>12821</v>
      </c>
      <c r="F3357" s="10" t="s">
        <v>12822</v>
      </c>
      <c r="G3357" s="10" t="s">
        <v>670</v>
      </c>
      <c r="H3357" s="10" t="s">
        <v>46</v>
      </c>
    </row>
    <row r="3358" spans="1:9" ht="12.75" customHeight="1" x14ac:dyDescent="0.3">
      <c r="A3358" s="10">
        <v>923272493</v>
      </c>
      <c r="B3358" s="10" t="s">
        <v>12823</v>
      </c>
      <c r="C3358" s="12">
        <v>900252778</v>
      </c>
      <c r="D3358" s="12">
        <v>923272493</v>
      </c>
      <c r="E3358" s="10" t="s">
        <v>12824</v>
      </c>
      <c r="F3358" s="10" t="s">
        <v>12825</v>
      </c>
      <c r="G3358" s="10" t="s">
        <v>12826</v>
      </c>
      <c r="H3358" s="10" t="s">
        <v>46</v>
      </c>
    </row>
    <row r="3359" spans="1:9" ht="12.75" customHeight="1" x14ac:dyDescent="0.3">
      <c r="A3359" s="10">
        <v>923272495</v>
      </c>
      <c r="B3359" s="10" t="s">
        <v>12827</v>
      </c>
      <c r="C3359" s="12">
        <v>900505535</v>
      </c>
      <c r="D3359" s="12">
        <v>923272495</v>
      </c>
      <c r="E3359" s="10" t="s">
        <v>12828</v>
      </c>
      <c r="F3359" s="10" t="s">
        <v>12829</v>
      </c>
      <c r="G3359" s="10" t="s">
        <v>670</v>
      </c>
      <c r="H3359" s="10" t="s">
        <v>46</v>
      </c>
    </row>
    <row r="3360" spans="1:9" ht="12.75" customHeight="1" x14ac:dyDescent="0.3">
      <c r="A3360" s="10">
        <v>923272498</v>
      </c>
      <c r="B3360" s="10" t="s">
        <v>12830</v>
      </c>
      <c r="C3360" s="12">
        <v>814000988</v>
      </c>
      <c r="D3360" s="12">
        <v>923272498</v>
      </c>
      <c r="E3360" s="10" t="s">
        <v>12831</v>
      </c>
      <c r="F3360" s="10" t="s">
        <v>12832</v>
      </c>
      <c r="G3360" s="10" t="s">
        <v>670</v>
      </c>
      <c r="H3360" s="10" t="s">
        <v>46</v>
      </c>
    </row>
    <row r="3361" spans="1:8" ht="12.75" customHeight="1" x14ac:dyDescent="0.3">
      <c r="A3361" s="10">
        <v>923272499</v>
      </c>
      <c r="B3361" s="10" t="s">
        <v>12833</v>
      </c>
      <c r="C3361" s="12">
        <v>900381617</v>
      </c>
      <c r="D3361" s="12">
        <v>923272499</v>
      </c>
      <c r="E3361" s="10" t="s">
        <v>12834</v>
      </c>
      <c r="F3361" s="10" t="s">
        <v>12835</v>
      </c>
      <c r="G3361" s="10" t="s">
        <v>670</v>
      </c>
      <c r="H3361" s="10" t="s">
        <v>46</v>
      </c>
    </row>
    <row r="3362" spans="1:8" ht="12.75" customHeight="1" x14ac:dyDescent="0.3">
      <c r="A3362" s="10">
        <v>923272500</v>
      </c>
      <c r="B3362" s="10" t="s">
        <v>12836</v>
      </c>
      <c r="C3362" s="12">
        <v>900481517</v>
      </c>
      <c r="D3362" s="12">
        <v>923272500</v>
      </c>
      <c r="E3362" s="10" t="s">
        <v>12837</v>
      </c>
      <c r="F3362" s="10" t="s">
        <v>12838</v>
      </c>
      <c r="G3362" s="10" t="s">
        <v>670</v>
      </c>
      <c r="H3362" s="10" t="s">
        <v>46</v>
      </c>
    </row>
    <row r="3363" spans="1:8" ht="12.75" customHeight="1" x14ac:dyDescent="0.3">
      <c r="A3363" s="10">
        <v>923272501</v>
      </c>
      <c r="B3363" s="10" t="s">
        <v>12839</v>
      </c>
      <c r="C3363" s="12">
        <v>900015871</v>
      </c>
      <c r="D3363" s="12">
        <v>923272501</v>
      </c>
      <c r="E3363" s="10" t="s">
        <v>12840</v>
      </c>
      <c r="F3363" s="10" t="s">
        <v>12841</v>
      </c>
      <c r="G3363" s="10" t="s">
        <v>12842</v>
      </c>
      <c r="H3363" s="10" t="s">
        <v>46</v>
      </c>
    </row>
    <row r="3364" spans="1:8" ht="12.75" customHeight="1" x14ac:dyDescent="0.3">
      <c r="A3364" s="10">
        <v>923272503</v>
      </c>
      <c r="B3364" s="10" t="s">
        <v>12843</v>
      </c>
      <c r="C3364" s="12">
        <v>900283400</v>
      </c>
      <c r="D3364" s="12">
        <v>923272503</v>
      </c>
      <c r="E3364" s="10" t="s">
        <v>12844</v>
      </c>
      <c r="F3364" s="10" t="s">
        <v>12845</v>
      </c>
      <c r="G3364" s="10" t="s">
        <v>12846</v>
      </c>
      <c r="H3364" s="10" t="s">
        <v>46</v>
      </c>
    </row>
    <row r="3365" spans="1:8" ht="12.75" customHeight="1" x14ac:dyDescent="0.3">
      <c r="A3365" s="10">
        <v>923272504</v>
      </c>
      <c r="B3365" s="10" t="s">
        <v>12847</v>
      </c>
      <c r="C3365" s="12">
        <v>804015969</v>
      </c>
      <c r="D3365" s="12">
        <v>923272504</v>
      </c>
      <c r="E3365" s="10" t="s">
        <v>12848</v>
      </c>
      <c r="F3365" s="10" t="s">
        <v>12849</v>
      </c>
      <c r="G3365" s="10" t="s">
        <v>12850</v>
      </c>
      <c r="H3365" s="10" t="s">
        <v>46</v>
      </c>
    </row>
    <row r="3366" spans="1:8" ht="12.75" customHeight="1" x14ac:dyDescent="0.3">
      <c r="A3366" s="10">
        <v>923272505</v>
      </c>
      <c r="B3366" s="10" t="s">
        <v>12851</v>
      </c>
      <c r="C3366" s="12">
        <v>900525416</v>
      </c>
      <c r="D3366" s="12">
        <v>923272505</v>
      </c>
      <c r="E3366" s="10" t="s">
        <v>12852</v>
      </c>
      <c r="F3366" s="10" t="s">
        <v>12853</v>
      </c>
      <c r="G3366" s="10" t="s">
        <v>12854</v>
      </c>
      <c r="H3366" s="10" t="s">
        <v>46</v>
      </c>
    </row>
    <row r="3367" spans="1:8" ht="12.75" customHeight="1" x14ac:dyDescent="0.3">
      <c r="A3367" s="10">
        <v>923272512</v>
      </c>
      <c r="B3367" s="10" t="s">
        <v>12855</v>
      </c>
      <c r="C3367" s="12">
        <v>900555127</v>
      </c>
      <c r="D3367" s="12">
        <v>923272512</v>
      </c>
      <c r="E3367" s="10" t="s">
        <v>12856</v>
      </c>
      <c r="F3367" s="10" t="s">
        <v>12857</v>
      </c>
      <c r="G3367" s="10" t="s">
        <v>670</v>
      </c>
      <c r="H3367" s="10" t="s">
        <v>46</v>
      </c>
    </row>
    <row r="3368" spans="1:8" ht="12.75" customHeight="1" x14ac:dyDescent="0.3">
      <c r="A3368" s="10">
        <v>923272513</v>
      </c>
      <c r="B3368" s="10" t="s">
        <v>12858</v>
      </c>
      <c r="C3368" s="12">
        <v>900404948</v>
      </c>
      <c r="D3368" s="12">
        <v>923272513</v>
      </c>
      <c r="E3368" s="10" t="s">
        <v>12859</v>
      </c>
      <c r="F3368" s="10" t="s">
        <v>12860</v>
      </c>
      <c r="G3368" s="10" t="s">
        <v>12861</v>
      </c>
      <c r="H3368" s="10" t="s">
        <v>46</v>
      </c>
    </row>
    <row r="3369" spans="1:8" ht="12.75" customHeight="1" x14ac:dyDescent="0.3">
      <c r="A3369" s="10">
        <v>923272517</v>
      </c>
      <c r="B3369" s="10" t="s">
        <v>12862</v>
      </c>
      <c r="C3369" s="12">
        <v>900348513</v>
      </c>
      <c r="D3369" s="12">
        <v>923272517</v>
      </c>
      <c r="E3369" s="10" t="s">
        <v>12863</v>
      </c>
      <c r="F3369" s="10" t="s">
        <v>12864</v>
      </c>
      <c r="G3369" s="10" t="s">
        <v>670</v>
      </c>
      <c r="H3369" s="10" t="s">
        <v>46</v>
      </c>
    </row>
    <row r="3370" spans="1:8" ht="12.75" customHeight="1" x14ac:dyDescent="0.3">
      <c r="A3370" s="10">
        <v>923272518</v>
      </c>
      <c r="B3370" s="10" t="s">
        <v>12865</v>
      </c>
      <c r="C3370" s="12">
        <v>900581943</v>
      </c>
      <c r="D3370" s="12">
        <v>923272518</v>
      </c>
      <c r="E3370" s="10" t="s">
        <v>12866</v>
      </c>
      <c r="F3370" s="10" t="s">
        <v>12867</v>
      </c>
      <c r="G3370" s="10" t="s">
        <v>670</v>
      </c>
      <c r="H3370" s="10" t="s">
        <v>46</v>
      </c>
    </row>
    <row r="3371" spans="1:8" ht="12.75" customHeight="1" x14ac:dyDescent="0.3">
      <c r="A3371" s="10">
        <v>923272519</v>
      </c>
      <c r="B3371" s="10" t="s">
        <v>12868</v>
      </c>
      <c r="C3371" s="12">
        <v>900306983</v>
      </c>
      <c r="D3371" s="12">
        <v>923272519</v>
      </c>
      <c r="E3371" s="10" t="s">
        <v>12869</v>
      </c>
      <c r="F3371" s="10" t="s">
        <v>12870</v>
      </c>
      <c r="G3371" s="10" t="s">
        <v>12871</v>
      </c>
      <c r="H3371" s="10" t="s">
        <v>46</v>
      </c>
    </row>
    <row r="3372" spans="1:8" ht="12.75" customHeight="1" x14ac:dyDescent="0.3">
      <c r="A3372" s="10">
        <v>923272520</v>
      </c>
      <c r="B3372" s="10" t="s">
        <v>12872</v>
      </c>
      <c r="C3372" s="12">
        <v>804007267</v>
      </c>
      <c r="D3372" s="12">
        <v>923272520</v>
      </c>
      <c r="E3372" s="10" t="s">
        <v>12873</v>
      </c>
      <c r="F3372" s="10" t="s">
        <v>12874</v>
      </c>
      <c r="G3372" s="10" t="s">
        <v>12875</v>
      </c>
      <c r="H3372" s="10" t="s">
        <v>46</v>
      </c>
    </row>
    <row r="3373" spans="1:8" ht="12.75" customHeight="1" x14ac:dyDescent="0.3">
      <c r="A3373" s="10">
        <v>923272522</v>
      </c>
      <c r="B3373" s="10" t="s">
        <v>12876</v>
      </c>
      <c r="C3373" s="12">
        <v>900570704</v>
      </c>
      <c r="D3373" s="12">
        <v>923272522</v>
      </c>
      <c r="E3373" s="10" t="s">
        <v>12877</v>
      </c>
      <c r="F3373" s="10" t="s">
        <v>12878</v>
      </c>
      <c r="G3373" s="10" t="s">
        <v>12879</v>
      </c>
      <c r="H3373" s="10" t="s">
        <v>46</v>
      </c>
    </row>
    <row r="3374" spans="1:8" ht="12.75" customHeight="1" x14ac:dyDescent="0.3">
      <c r="A3374" s="10">
        <v>923272523</v>
      </c>
      <c r="B3374" s="10" t="s">
        <v>12880</v>
      </c>
      <c r="C3374" s="12">
        <v>900584517</v>
      </c>
      <c r="D3374" s="12">
        <v>923272523</v>
      </c>
      <c r="E3374" s="10" t="s">
        <v>12881</v>
      </c>
      <c r="F3374" s="10" t="s">
        <v>12882</v>
      </c>
      <c r="G3374" s="10" t="s">
        <v>12883</v>
      </c>
      <c r="H3374" s="10" t="s">
        <v>46</v>
      </c>
    </row>
    <row r="3375" spans="1:8" ht="12.75" customHeight="1" x14ac:dyDescent="0.3">
      <c r="A3375" s="10">
        <v>923272524</v>
      </c>
      <c r="B3375" s="10" t="s">
        <v>12884</v>
      </c>
      <c r="C3375" s="12">
        <v>900586342</v>
      </c>
      <c r="D3375" s="12">
        <v>923272524</v>
      </c>
      <c r="E3375" s="10" t="s">
        <v>12885</v>
      </c>
      <c r="F3375" s="10" t="s">
        <v>12886</v>
      </c>
      <c r="G3375" s="10" t="s">
        <v>670</v>
      </c>
      <c r="H3375" s="10" t="s">
        <v>46</v>
      </c>
    </row>
    <row r="3376" spans="1:8" ht="12.75" customHeight="1" x14ac:dyDescent="0.3">
      <c r="A3376" s="10">
        <v>923272525</v>
      </c>
      <c r="B3376" s="10" t="s">
        <v>12887</v>
      </c>
      <c r="C3376" s="12">
        <v>900316103</v>
      </c>
      <c r="D3376" s="12">
        <v>923272525</v>
      </c>
      <c r="E3376" s="10" t="s">
        <v>12888</v>
      </c>
      <c r="F3376" s="10" t="s">
        <v>12889</v>
      </c>
      <c r="G3376" s="10" t="s">
        <v>3462</v>
      </c>
      <c r="H3376" s="10" t="s">
        <v>46</v>
      </c>
    </row>
    <row r="3377" spans="1:9" ht="12.75" customHeight="1" x14ac:dyDescent="0.3">
      <c r="A3377" s="10">
        <v>923272527</v>
      </c>
      <c r="B3377" s="10" t="s">
        <v>12890</v>
      </c>
      <c r="C3377" s="12">
        <v>900590434</v>
      </c>
      <c r="D3377" s="12">
        <v>923272527</v>
      </c>
      <c r="E3377" s="10" t="s">
        <v>12891</v>
      </c>
      <c r="F3377" s="10" t="s">
        <v>12892</v>
      </c>
      <c r="G3377" s="10" t="s">
        <v>12893</v>
      </c>
      <c r="H3377" s="10" t="s">
        <v>46</v>
      </c>
    </row>
    <row r="3378" spans="1:9" ht="12.75" customHeight="1" x14ac:dyDescent="0.3">
      <c r="A3378" s="10">
        <v>923272530</v>
      </c>
      <c r="B3378" s="10" t="s">
        <v>12894</v>
      </c>
      <c r="C3378" s="12">
        <v>900580845</v>
      </c>
      <c r="D3378" s="12">
        <v>923272530</v>
      </c>
      <c r="E3378" s="10" t="s">
        <v>12895</v>
      </c>
      <c r="F3378" s="10" t="s">
        <v>12896</v>
      </c>
      <c r="G3378" s="10" t="s">
        <v>3755</v>
      </c>
      <c r="H3378" s="10" t="s">
        <v>46</v>
      </c>
    </row>
    <row r="3379" spans="1:9" ht="12.75" customHeight="1" x14ac:dyDescent="0.3">
      <c r="A3379" s="10">
        <v>923272532</v>
      </c>
      <c r="B3379" s="10" t="s">
        <v>12897</v>
      </c>
      <c r="C3379" s="12">
        <v>900602106</v>
      </c>
      <c r="D3379" s="12">
        <v>923272532</v>
      </c>
      <c r="E3379" s="10" t="s">
        <v>12898</v>
      </c>
      <c r="F3379" s="10" t="s">
        <v>12899</v>
      </c>
      <c r="G3379" s="10" t="s">
        <v>12900</v>
      </c>
      <c r="H3379" s="10" t="s">
        <v>46</v>
      </c>
    </row>
    <row r="3380" spans="1:9" ht="12.75" customHeight="1" x14ac:dyDescent="0.3">
      <c r="A3380" s="10">
        <v>923272534</v>
      </c>
      <c r="B3380" s="10" t="s">
        <v>12901</v>
      </c>
      <c r="C3380" s="12">
        <v>900512080</v>
      </c>
      <c r="D3380" s="12">
        <v>923272534</v>
      </c>
      <c r="E3380" s="10" t="s">
        <v>12902</v>
      </c>
      <c r="F3380" s="10" t="s">
        <v>12903</v>
      </c>
      <c r="G3380" s="10" t="s">
        <v>670</v>
      </c>
      <c r="H3380" s="10" t="s">
        <v>46</v>
      </c>
    </row>
    <row r="3381" spans="1:9" ht="12.75" customHeight="1" x14ac:dyDescent="0.3">
      <c r="A3381" s="10">
        <v>923272536</v>
      </c>
      <c r="B3381" s="10" t="s">
        <v>12904</v>
      </c>
      <c r="C3381" s="12">
        <v>804009177</v>
      </c>
      <c r="D3381" s="12">
        <v>923272536</v>
      </c>
      <c r="E3381" s="10" t="s">
        <v>12905</v>
      </c>
      <c r="F3381" s="10" t="s">
        <v>12906</v>
      </c>
      <c r="G3381" s="10" t="s">
        <v>670</v>
      </c>
      <c r="H3381" s="10" t="s">
        <v>46</v>
      </c>
    </row>
    <row r="3382" spans="1:9" ht="12.75" customHeight="1" x14ac:dyDescent="0.3">
      <c r="A3382" s="10">
        <v>923272537</v>
      </c>
      <c r="B3382" s="10" t="s">
        <v>12907</v>
      </c>
      <c r="C3382" s="12">
        <v>900589580</v>
      </c>
      <c r="D3382" s="12">
        <v>923272537</v>
      </c>
      <c r="E3382" s="10" t="s">
        <v>12908</v>
      </c>
      <c r="F3382" s="10" t="s">
        <v>12909</v>
      </c>
      <c r="G3382" s="10" t="s">
        <v>12910</v>
      </c>
      <c r="H3382" s="10" t="s">
        <v>46</v>
      </c>
    </row>
    <row r="3383" spans="1:9" ht="12.75" customHeight="1" x14ac:dyDescent="0.3">
      <c r="A3383" s="10">
        <v>923272538</v>
      </c>
      <c r="B3383" s="10" t="s">
        <v>12911</v>
      </c>
      <c r="C3383" s="12">
        <v>846000696</v>
      </c>
      <c r="D3383" s="12">
        <v>923272538</v>
      </c>
      <c r="E3383" s="10" t="s">
        <v>12912</v>
      </c>
      <c r="F3383" s="10" t="s">
        <v>12913</v>
      </c>
      <c r="G3383" s="10" t="s">
        <v>12914</v>
      </c>
      <c r="H3383" s="10" t="s">
        <v>46</v>
      </c>
    </row>
    <row r="3384" spans="1:9" ht="12.75" customHeight="1" x14ac:dyDescent="0.3">
      <c r="A3384" s="10">
        <v>923272542</v>
      </c>
      <c r="B3384" s="10" t="s">
        <v>12915</v>
      </c>
      <c r="C3384" s="12">
        <v>900657800</v>
      </c>
      <c r="D3384" s="12">
        <v>923272542</v>
      </c>
      <c r="E3384" s="10" t="s">
        <v>12916</v>
      </c>
      <c r="F3384" s="10" t="s">
        <v>12917</v>
      </c>
      <c r="G3384" s="10" t="s">
        <v>12918</v>
      </c>
      <c r="H3384" s="10" t="s">
        <v>46</v>
      </c>
    </row>
    <row r="3385" spans="1:9" ht="12.75" customHeight="1" x14ac:dyDescent="0.3">
      <c r="A3385" s="10">
        <v>923272543</v>
      </c>
      <c r="B3385" s="10" t="s">
        <v>12919</v>
      </c>
      <c r="C3385" s="12">
        <v>900604350</v>
      </c>
      <c r="D3385" s="12">
        <v>923272543</v>
      </c>
      <c r="E3385" s="10" t="s">
        <v>12920</v>
      </c>
      <c r="F3385" s="10" t="s">
        <v>12921</v>
      </c>
      <c r="G3385" s="10" t="s">
        <v>12922</v>
      </c>
      <c r="H3385" s="10" t="s">
        <v>46</v>
      </c>
    </row>
    <row r="3386" spans="1:9" ht="12.75" customHeight="1" x14ac:dyDescent="0.3">
      <c r="A3386" s="10">
        <v>923272545</v>
      </c>
      <c r="B3386" s="10" t="s">
        <v>12923</v>
      </c>
      <c r="C3386" s="12">
        <v>900579232</v>
      </c>
      <c r="D3386" s="12">
        <v>923272545</v>
      </c>
      <c r="E3386" s="10" t="s">
        <v>12924</v>
      </c>
      <c r="F3386" s="10" t="s">
        <v>12925</v>
      </c>
      <c r="H3386" s="10" t="s">
        <v>46</v>
      </c>
    </row>
    <row r="3387" spans="1:9" ht="12.75" customHeight="1" x14ac:dyDescent="0.3">
      <c r="A3387" s="10">
        <v>923272546</v>
      </c>
      <c r="B3387" s="10" t="s">
        <v>12926</v>
      </c>
      <c r="C3387" s="12">
        <v>900639462</v>
      </c>
      <c r="D3387" s="12">
        <v>923272546</v>
      </c>
      <c r="E3387" s="10" t="s">
        <v>12927</v>
      </c>
      <c r="F3387" s="10" t="s">
        <v>12928</v>
      </c>
      <c r="G3387" s="10" t="s">
        <v>12929</v>
      </c>
      <c r="H3387" s="10" t="s">
        <v>46</v>
      </c>
      <c r="I3387" s="10" t="s">
        <v>46</v>
      </c>
    </row>
    <row r="3388" spans="1:9" ht="12.75" customHeight="1" x14ac:dyDescent="0.3">
      <c r="A3388" s="10">
        <v>923272547</v>
      </c>
      <c r="B3388" s="10" t="s">
        <v>12930</v>
      </c>
      <c r="C3388" s="12">
        <v>900639630</v>
      </c>
      <c r="D3388" s="12">
        <v>923272547</v>
      </c>
      <c r="E3388" s="10" t="s">
        <v>12931</v>
      </c>
      <c r="F3388" s="10" t="s">
        <v>12932</v>
      </c>
      <c r="G3388" s="10" t="s">
        <v>12933</v>
      </c>
      <c r="H3388" s="10" t="s">
        <v>46</v>
      </c>
    </row>
    <row r="3389" spans="1:9" ht="12.75" customHeight="1" x14ac:dyDescent="0.3">
      <c r="A3389" s="10">
        <v>923272548</v>
      </c>
      <c r="B3389" s="10" t="s">
        <v>12934</v>
      </c>
      <c r="C3389" s="12">
        <v>900187817</v>
      </c>
      <c r="D3389" s="12">
        <v>923272548</v>
      </c>
      <c r="E3389" s="10" t="s">
        <v>12935</v>
      </c>
      <c r="F3389" s="10" t="s">
        <v>12936</v>
      </c>
      <c r="G3389" s="10" t="s">
        <v>12937</v>
      </c>
      <c r="H3389" s="10" t="s">
        <v>46</v>
      </c>
    </row>
    <row r="3390" spans="1:9" ht="12.75" customHeight="1" x14ac:dyDescent="0.3">
      <c r="A3390" s="10">
        <v>923272549</v>
      </c>
      <c r="B3390" s="10" t="s">
        <v>12938</v>
      </c>
      <c r="C3390" s="12">
        <v>900323466</v>
      </c>
      <c r="D3390" s="12">
        <v>923272549</v>
      </c>
      <c r="E3390" s="10" t="s">
        <v>12939</v>
      </c>
      <c r="F3390" s="10" t="s">
        <v>12940</v>
      </c>
      <c r="G3390" s="10" t="s">
        <v>12941</v>
      </c>
      <c r="H3390" s="10" t="s">
        <v>46</v>
      </c>
    </row>
    <row r="3391" spans="1:9" ht="12.75" customHeight="1" x14ac:dyDescent="0.3">
      <c r="A3391" s="10">
        <v>923272550</v>
      </c>
      <c r="B3391" s="10" t="s">
        <v>12942</v>
      </c>
      <c r="C3391" s="12">
        <v>900623766</v>
      </c>
      <c r="D3391" s="12">
        <v>923272550</v>
      </c>
      <c r="E3391" s="10" t="s">
        <v>12943</v>
      </c>
      <c r="F3391" s="10" t="s">
        <v>12944</v>
      </c>
      <c r="G3391" s="10" t="s">
        <v>12945</v>
      </c>
      <c r="H3391" s="10" t="s">
        <v>46</v>
      </c>
      <c r="I3391" s="10" t="s">
        <v>46</v>
      </c>
    </row>
    <row r="3392" spans="1:9" ht="12.75" customHeight="1" x14ac:dyDescent="0.3">
      <c r="A3392" s="10">
        <v>923272551</v>
      </c>
      <c r="B3392" s="10" t="s">
        <v>12946</v>
      </c>
      <c r="C3392" s="12">
        <v>900431928</v>
      </c>
      <c r="D3392" s="12">
        <v>923272551</v>
      </c>
      <c r="E3392" s="10" t="s">
        <v>12947</v>
      </c>
      <c r="F3392" s="10" t="s">
        <v>12948</v>
      </c>
      <c r="G3392" s="10" t="s">
        <v>12949</v>
      </c>
      <c r="H3392" s="10" t="s">
        <v>46</v>
      </c>
    </row>
    <row r="3393" spans="1:9" ht="12.75" customHeight="1" x14ac:dyDescent="0.3">
      <c r="A3393" s="10">
        <v>923272552</v>
      </c>
      <c r="B3393" s="10" t="s">
        <v>12950</v>
      </c>
      <c r="C3393" s="12">
        <v>900429948</v>
      </c>
      <c r="D3393" s="12">
        <v>923272552</v>
      </c>
      <c r="E3393" s="10" t="s">
        <v>12951</v>
      </c>
      <c r="F3393" s="10" t="s">
        <v>12952</v>
      </c>
      <c r="G3393" s="10" t="s">
        <v>670</v>
      </c>
      <c r="H3393" s="10" t="s">
        <v>46</v>
      </c>
    </row>
    <row r="3394" spans="1:9" ht="12.75" customHeight="1" x14ac:dyDescent="0.3">
      <c r="A3394" s="10">
        <v>923272554</v>
      </c>
      <c r="B3394" s="10" t="s">
        <v>12953</v>
      </c>
      <c r="C3394" s="12">
        <v>900622585</v>
      </c>
      <c r="D3394" s="12">
        <v>923272554</v>
      </c>
      <c r="E3394" s="10" t="s">
        <v>12954</v>
      </c>
      <c r="F3394" s="10" t="s">
        <v>12955</v>
      </c>
      <c r="G3394" s="10" t="s">
        <v>12956</v>
      </c>
      <c r="H3394" s="10" t="s">
        <v>46</v>
      </c>
    </row>
    <row r="3395" spans="1:9" ht="12.75" customHeight="1" x14ac:dyDescent="0.3">
      <c r="A3395" s="10">
        <v>923272557</v>
      </c>
      <c r="B3395" s="10" t="s">
        <v>12957</v>
      </c>
      <c r="C3395" s="12">
        <v>900649669</v>
      </c>
      <c r="D3395" s="12">
        <v>923272557</v>
      </c>
      <c r="E3395" s="10" t="s">
        <v>12958</v>
      </c>
      <c r="F3395" s="10" t="s">
        <v>12959</v>
      </c>
      <c r="G3395" s="10" t="s">
        <v>12960</v>
      </c>
      <c r="H3395" s="10" t="s">
        <v>46</v>
      </c>
    </row>
    <row r="3396" spans="1:9" ht="12.75" customHeight="1" x14ac:dyDescent="0.3">
      <c r="A3396" s="10">
        <v>923272561</v>
      </c>
      <c r="B3396" s="10" t="s">
        <v>12961</v>
      </c>
      <c r="C3396" s="12">
        <v>900678508</v>
      </c>
      <c r="D3396" s="12">
        <v>923272561</v>
      </c>
      <c r="E3396" s="10" t="s">
        <v>12962</v>
      </c>
      <c r="F3396" s="10" t="s">
        <v>12963</v>
      </c>
      <c r="G3396" s="10" t="s">
        <v>12964</v>
      </c>
      <c r="H3396" s="10" t="s">
        <v>46</v>
      </c>
    </row>
    <row r="3397" spans="1:9" ht="12.75" customHeight="1" x14ac:dyDescent="0.3">
      <c r="A3397" s="10">
        <v>923272569</v>
      </c>
      <c r="B3397" s="10" t="s">
        <v>12965</v>
      </c>
      <c r="C3397" s="12">
        <v>900667590</v>
      </c>
      <c r="D3397" s="12">
        <v>923272569</v>
      </c>
      <c r="E3397" s="10" t="s">
        <v>12966</v>
      </c>
      <c r="F3397" s="10" t="s">
        <v>12967</v>
      </c>
      <c r="G3397" s="10" t="s">
        <v>12968</v>
      </c>
      <c r="H3397" s="10" t="s">
        <v>46</v>
      </c>
    </row>
    <row r="3398" spans="1:9" ht="12.75" customHeight="1" x14ac:dyDescent="0.3">
      <c r="A3398" s="10">
        <v>923272570</v>
      </c>
      <c r="B3398" s="10" t="s">
        <v>12969</v>
      </c>
      <c r="C3398" s="12">
        <v>900651344</v>
      </c>
      <c r="D3398" s="12">
        <v>923272570</v>
      </c>
      <c r="E3398" s="10" t="s">
        <v>12970</v>
      </c>
      <c r="F3398" s="10" t="s">
        <v>12971</v>
      </c>
      <c r="G3398" s="10" t="s">
        <v>12972</v>
      </c>
      <c r="H3398" s="10" t="s">
        <v>46</v>
      </c>
    </row>
    <row r="3399" spans="1:9" ht="12.75" customHeight="1" x14ac:dyDescent="0.3">
      <c r="A3399" s="10">
        <v>923272572</v>
      </c>
      <c r="B3399" s="10" t="s">
        <v>12973</v>
      </c>
      <c r="C3399" s="12">
        <v>900644895</v>
      </c>
      <c r="D3399" s="12">
        <v>923272572</v>
      </c>
      <c r="E3399" s="10" t="s">
        <v>12974</v>
      </c>
      <c r="F3399" s="10" t="s">
        <v>12975</v>
      </c>
      <c r="G3399" s="10" t="s">
        <v>670</v>
      </c>
      <c r="H3399" s="10" t="s">
        <v>46</v>
      </c>
      <c r="I3399" s="10" t="s">
        <v>46</v>
      </c>
    </row>
    <row r="3400" spans="1:9" ht="12.75" customHeight="1" x14ac:dyDescent="0.3">
      <c r="A3400" s="10">
        <v>923272573</v>
      </c>
      <c r="B3400" s="10" t="s">
        <v>12976</v>
      </c>
      <c r="C3400" s="12">
        <v>900266239</v>
      </c>
      <c r="D3400" s="12">
        <v>923272573</v>
      </c>
      <c r="E3400" s="10" t="s">
        <v>12977</v>
      </c>
      <c r="F3400" s="10" t="s">
        <v>12978</v>
      </c>
      <c r="G3400" s="10" t="s">
        <v>670</v>
      </c>
      <c r="H3400" s="10" t="s">
        <v>46</v>
      </c>
    </row>
    <row r="3401" spans="1:9" ht="12.75" customHeight="1" x14ac:dyDescent="0.3">
      <c r="A3401" s="10">
        <v>923272574</v>
      </c>
      <c r="B3401" s="10" t="s">
        <v>12979</v>
      </c>
      <c r="C3401" s="12">
        <v>900639486</v>
      </c>
      <c r="D3401" s="12">
        <v>923272574</v>
      </c>
      <c r="E3401" s="10" t="s">
        <v>12980</v>
      </c>
      <c r="F3401" s="10" t="s">
        <v>12981</v>
      </c>
      <c r="G3401" s="10" t="s">
        <v>12982</v>
      </c>
      <c r="H3401" s="10" t="s">
        <v>46</v>
      </c>
    </row>
    <row r="3402" spans="1:9" ht="12.75" customHeight="1" x14ac:dyDescent="0.3">
      <c r="A3402" s="10">
        <v>923272575</v>
      </c>
      <c r="B3402" s="10" t="s">
        <v>12983</v>
      </c>
      <c r="C3402" s="12">
        <v>900673958</v>
      </c>
      <c r="D3402" s="12">
        <v>923272575</v>
      </c>
      <c r="E3402" s="10" t="s">
        <v>12984</v>
      </c>
      <c r="F3402" s="10" t="s">
        <v>12985</v>
      </c>
      <c r="G3402" s="10" t="s">
        <v>12986</v>
      </c>
      <c r="H3402" s="10" t="s">
        <v>46</v>
      </c>
    </row>
    <row r="3403" spans="1:9" ht="12.75" customHeight="1" x14ac:dyDescent="0.3">
      <c r="A3403" s="10">
        <v>923272576</v>
      </c>
      <c r="B3403" s="10" t="s">
        <v>12987</v>
      </c>
      <c r="C3403" s="12">
        <v>900636529</v>
      </c>
      <c r="D3403" s="12">
        <v>923272576</v>
      </c>
      <c r="E3403" s="10" t="s">
        <v>12988</v>
      </c>
      <c r="F3403" s="10" t="s">
        <v>12989</v>
      </c>
      <c r="G3403" s="10" t="s">
        <v>12990</v>
      </c>
      <c r="H3403" s="10" t="s">
        <v>46</v>
      </c>
    </row>
    <row r="3404" spans="1:9" ht="12.75" customHeight="1" x14ac:dyDescent="0.3">
      <c r="A3404" s="10">
        <v>923272578</v>
      </c>
      <c r="B3404" s="10" t="s">
        <v>12991</v>
      </c>
      <c r="C3404" s="12">
        <v>900657172</v>
      </c>
      <c r="D3404" s="12">
        <v>923272578</v>
      </c>
      <c r="E3404" s="10" t="s">
        <v>12992</v>
      </c>
      <c r="F3404" s="10" t="s">
        <v>12993</v>
      </c>
      <c r="G3404" s="10" t="s">
        <v>670</v>
      </c>
      <c r="H3404" s="10" t="s">
        <v>46</v>
      </c>
    </row>
    <row r="3405" spans="1:9" ht="12.75" customHeight="1" x14ac:dyDescent="0.3">
      <c r="A3405" s="10">
        <v>923272582</v>
      </c>
      <c r="B3405" s="10" t="s">
        <v>12994</v>
      </c>
      <c r="C3405" s="12">
        <v>830053036</v>
      </c>
      <c r="D3405" s="12">
        <v>923272582</v>
      </c>
      <c r="E3405" s="10" t="s">
        <v>12995</v>
      </c>
      <c r="F3405" s="10" t="s">
        <v>12996</v>
      </c>
      <c r="G3405" s="10" t="s">
        <v>533</v>
      </c>
      <c r="H3405" s="10" t="s">
        <v>46</v>
      </c>
    </row>
    <row r="3406" spans="1:9" ht="12.75" customHeight="1" x14ac:dyDescent="0.3">
      <c r="A3406" s="10">
        <v>923272583</v>
      </c>
      <c r="B3406" s="10" t="s">
        <v>12997</v>
      </c>
      <c r="C3406" s="12">
        <v>819006386</v>
      </c>
      <c r="D3406" s="12">
        <v>923272583</v>
      </c>
      <c r="E3406" s="10" t="s">
        <v>12998</v>
      </c>
      <c r="F3406" s="10" t="s">
        <v>12999</v>
      </c>
      <c r="G3406" s="10" t="s">
        <v>670</v>
      </c>
      <c r="H3406" s="10" t="s">
        <v>46</v>
      </c>
    </row>
    <row r="3407" spans="1:9" ht="12.75" customHeight="1" x14ac:dyDescent="0.3">
      <c r="A3407" s="10">
        <v>923272584</v>
      </c>
      <c r="B3407" s="10" t="s">
        <v>13000</v>
      </c>
      <c r="C3407" s="12">
        <v>900673469</v>
      </c>
      <c r="D3407" s="12">
        <v>923272584</v>
      </c>
      <c r="E3407" s="10" t="s">
        <v>13001</v>
      </c>
      <c r="F3407" s="10" t="s">
        <v>13002</v>
      </c>
      <c r="G3407" s="10" t="s">
        <v>13003</v>
      </c>
      <c r="H3407" s="10" t="s">
        <v>46</v>
      </c>
    </row>
    <row r="3408" spans="1:9" ht="12.75" customHeight="1" x14ac:dyDescent="0.3">
      <c r="A3408" s="10">
        <v>923272585</v>
      </c>
      <c r="B3408" s="10" t="s">
        <v>13004</v>
      </c>
      <c r="C3408" s="12">
        <v>900662494</v>
      </c>
      <c r="D3408" s="12">
        <v>923272585</v>
      </c>
      <c r="E3408" s="10" t="s">
        <v>13005</v>
      </c>
      <c r="F3408" s="10" t="s">
        <v>13006</v>
      </c>
      <c r="G3408" s="10" t="s">
        <v>13007</v>
      </c>
      <c r="H3408" s="10" t="s">
        <v>46</v>
      </c>
    </row>
    <row r="3409" spans="1:8" ht="12.75" customHeight="1" x14ac:dyDescent="0.3">
      <c r="A3409" s="10">
        <v>923272586</v>
      </c>
      <c r="B3409" s="10" t="s">
        <v>13008</v>
      </c>
      <c r="C3409" s="12">
        <v>900677284</v>
      </c>
      <c r="D3409" s="12">
        <v>923272586</v>
      </c>
      <c r="E3409" s="10" t="s">
        <v>13009</v>
      </c>
      <c r="F3409" s="10" t="s">
        <v>13010</v>
      </c>
      <c r="G3409" s="10" t="s">
        <v>13011</v>
      </c>
      <c r="H3409" s="10" t="s">
        <v>46</v>
      </c>
    </row>
    <row r="3410" spans="1:8" ht="12.75" customHeight="1" x14ac:dyDescent="0.3">
      <c r="A3410" s="10">
        <v>923272589</v>
      </c>
      <c r="B3410" s="10" t="s">
        <v>13012</v>
      </c>
      <c r="C3410" s="12">
        <v>800235870</v>
      </c>
      <c r="D3410" s="12">
        <v>923272589</v>
      </c>
      <c r="E3410" s="10" t="s">
        <v>13013</v>
      </c>
      <c r="F3410" s="10" t="s">
        <v>13014</v>
      </c>
      <c r="G3410" s="10" t="s">
        <v>670</v>
      </c>
      <c r="H3410" s="10" t="s">
        <v>46</v>
      </c>
    </row>
    <row r="3411" spans="1:8" ht="12.75" customHeight="1" x14ac:dyDescent="0.3">
      <c r="A3411" s="10">
        <v>923272590</v>
      </c>
      <c r="B3411" s="10" t="s">
        <v>13015</v>
      </c>
      <c r="C3411" s="12">
        <v>900648934</v>
      </c>
      <c r="D3411" s="12">
        <v>923272590</v>
      </c>
      <c r="E3411" s="10" t="s">
        <v>13016</v>
      </c>
      <c r="F3411" s="10" t="s">
        <v>13017</v>
      </c>
      <c r="G3411" s="10" t="s">
        <v>13018</v>
      </c>
      <c r="H3411" s="10" t="s">
        <v>46</v>
      </c>
    </row>
    <row r="3412" spans="1:8" ht="12.75" customHeight="1" x14ac:dyDescent="0.3">
      <c r="A3412" s="10">
        <v>923272591</v>
      </c>
      <c r="B3412" s="10" t="s">
        <v>13019</v>
      </c>
      <c r="C3412" s="12">
        <v>900640323</v>
      </c>
      <c r="D3412" s="12">
        <v>923272591</v>
      </c>
      <c r="E3412" s="10" t="s">
        <v>13020</v>
      </c>
      <c r="F3412" s="10" t="s">
        <v>13021</v>
      </c>
      <c r="G3412" s="10" t="s">
        <v>13022</v>
      </c>
      <c r="H3412" s="10" t="s">
        <v>46</v>
      </c>
    </row>
    <row r="3413" spans="1:8" ht="12.75" customHeight="1" x14ac:dyDescent="0.3">
      <c r="A3413" s="10">
        <v>923272592</v>
      </c>
      <c r="B3413" s="10" t="s">
        <v>13023</v>
      </c>
      <c r="C3413" s="12">
        <v>900344198</v>
      </c>
      <c r="D3413" s="12">
        <v>923272592</v>
      </c>
      <c r="E3413" s="10" t="s">
        <v>13024</v>
      </c>
      <c r="F3413" s="10" t="s">
        <v>13025</v>
      </c>
      <c r="G3413" s="10" t="s">
        <v>670</v>
      </c>
      <c r="H3413" s="10" t="s">
        <v>46</v>
      </c>
    </row>
    <row r="3414" spans="1:8" ht="12.75" customHeight="1" x14ac:dyDescent="0.3">
      <c r="A3414" s="10">
        <v>923272595</v>
      </c>
      <c r="B3414" s="10" t="s">
        <v>13026</v>
      </c>
      <c r="C3414" s="12">
        <v>830053630</v>
      </c>
      <c r="D3414" s="12">
        <v>923272595</v>
      </c>
      <c r="E3414" s="10" t="s">
        <v>13027</v>
      </c>
      <c r="F3414" s="10" t="s">
        <v>13028</v>
      </c>
      <c r="G3414" s="10" t="s">
        <v>13029</v>
      </c>
      <c r="H3414" s="10" t="s">
        <v>46</v>
      </c>
    </row>
    <row r="3415" spans="1:8" ht="12.75" customHeight="1" x14ac:dyDescent="0.3">
      <c r="A3415" s="10">
        <v>923272596</v>
      </c>
      <c r="B3415" s="10" t="s">
        <v>13030</v>
      </c>
      <c r="C3415" s="12">
        <v>900679194</v>
      </c>
      <c r="D3415" s="12">
        <v>923272596</v>
      </c>
      <c r="E3415" s="10" t="s">
        <v>13031</v>
      </c>
      <c r="F3415" s="10" t="s">
        <v>13032</v>
      </c>
      <c r="G3415" s="10" t="s">
        <v>13033</v>
      </c>
      <c r="H3415" s="10" t="s">
        <v>46</v>
      </c>
    </row>
    <row r="3416" spans="1:8" ht="12.75" customHeight="1" x14ac:dyDescent="0.3">
      <c r="A3416" s="10">
        <v>923272597</v>
      </c>
      <c r="B3416" s="10" t="s">
        <v>13034</v>
      </c>
      <c r="C3416" s="12">
        <v>900649119</v>
      </c>
      <c r="D3416" s="12">
        <v>923272597</v>
      </c>
      <c r="E3416" s="10" t="s">
        <v>13035</v>
      </c>
      <c r="F3416" s="10" t="s">
        <v>528</v>
      </c>
      <c r="G3416" s="10" t="s">
        <v>13036</v>
      </c>
      <c r="H3416" s="10" t="s">
        <v>46</v>
      </c>
    </row>
    <row r="3417" spans="1:8" ht="12.75" customHeight="1" x14ac:dyDescent="0.3">
      <c r="A3417" s="10">
        <v>923272598</v>
      </c>
      <c r="B3417" s="10" t="s">
        <v>13037</v>
      </c>
      <c r="C3417" s="12">
        <v>830059734</v>
      </c>
      <c r="D3417" s="12">
        <v>923272598</v>
      </c>
      <c r="E3417" s="10" t="s">
        <v>13038</v>
      </c>
      <c r="F3417" s="10" t="s">
        <v>13039</v>
      </c>
      <c r="G3417" s="10" t="s">
        <v>13040</v>
      </c>
      <c r="H3417" s="10" t="s">
        <v>46</v>
      </c>
    </row>
    <row r="3418" spans="1:8" ht="12.75" customHeight="1" x14ac:dyDescent="0.3">
      <c r="A3418" s="10">
        <v>923272600</v>
      </c>
      <c r="B3418" s="10" t="s">
        <v>13041</v>
      </c>
      <c r="C3418" s="12">
        <v>900335037</v>
      </c>
      <c r="D3418" s="12">
        <v>923272600</v>
      </c>
      <c r="E3418" s="10" t="s">
        <v>13042</v>
      </c>
      <c r="F3418" s="10" t="s">
        <v>13043</v>
      </c>
      <c r="G3418" s="10" t="s">
        <v>670</v>
      </c>
      <c r="H3418" s="10" t="s">
        <v>46</v>
      </c>
    </row>
    <row r="3419" spans="1:8" ht="12.75" customHeight="1" x14ac:dyDescent="0.3">
      <c r="A3419" s="10">
        <v>923272602</v>
      </c>
      <c r="B3419" s="10" t="s">
        <v>13044</v>
      </c>
      <c r="C3419" s="12">
        <v>900675108</v>
      </c>
      <c r="D3419" s="12">
        <v>923272602</v>
      </c>
      <c r="E3419" s="10" t="s">
        <v>13045</v>
      </c>
      <c r="F3419" s="10" t="s">
        <v>11031</v>
      </c>
      <c r="G3419" s="10" t="s">
        <v>670</v>
      </c>
      <c r="H3419" s="10" t="s">
        <v>46</v>
      </c>
    </row>
    <row r="3420" spans="1:8" ht="12.75" customHeight="1" x14ac:dyDescent="0.3">
      <c r="A3420" s="10">
        <v>923272604</v>
      </c>
      <c r="B3420" s="10" t="s">
        <v>13046</v>
      </c>
      <c r="C3420" s="12">
        <v>900750333</v>
      </c>
      <c r="D3420" s="12">
        <v>923272604</v>
      </c>
      <c r="E3420" s="10" t="s">
        <v>13047</v>
      </c>
      <c r="F3420" s="10" t="s">
        <v>13048</v>
      </c>
      <c r="G3420" s="10" t="s">
        <v>13049</v>
      </c>
      <c r="H3420" s="10" t="s">
        <v>46</v>
      </c>
    </row>
    <row r="3421" spans="1:8" ht="12.75" customHeight="1" x14ac:dyDescent="0.3">
      <c r="A3421" s="10">
        <v>923272605</v>
      </c>
      <c r="B3421" s="10" t="s">
        <v>13050</v>
      </c>
      <c r="C3421" s="12">
        <v>900581547</v>
      </c>
      <c r="D3421" s="12">
        <v>923272605</v>
      </c>
      <c r="E3421" s="10" t="s">
        <v>13051</v>
      </c>
      <c r="F3421" s="10" t="s">
        <v>13052</v>
      </c>
      <c r="G3421" s="10" t="s">
        <v>670</v>
      </c>
      <c r="H3421" s="10" t="s">
        <v>46</v>
      </c>
    </row>
    <row r="3422" spans="1:8" ht="12.75" customHeight="1" x14ac:dyDescent="0.3">
      <c r="A3422" s="10">
        <v>923272606</v>
      </c>
      <c r="B3422" s="10" t="s">
        <v>13053</v>
      </c>
      <c r="C3422" s="12">
        <v>900762506</v>
      </c>
      <c r="D3422" s="12">
        <v>923272606</v>
      </c>
      <c r="E3422" s="10" t="s">
        <v>13054</v>
      </c>
      <c r="F3422" s="10" t="s">
        <v>12133</v>
      </c>
      <c r="G3422" s="10" t="s">
        <v>13055</v>
      </c>
      <c r="H3422" s="10" t="s">
        <v>46</v>
      </c>
    </row>
    <row r="3423" spans="1:8" ht="12.75" customHeight="1" x14ac:dyDescent="0.3">
      <c r="A3423" s="10">
        <v>923272607</v>
      </c>
      <c r="B3423" s="10" t="s">
        <v>13056</v>
      </c>
      <c r="C3423" s="12">
        <v>900742605</v>
      </c>
      <c r="D3423" s="12">
        <v>923272607</v>
      </c>
      <c r="E3423" s="10" t="s">
        <v>13057</v>
      </c>
      <c r="F3423" s="10" t="s">
        <v>13058</v>
      </c>
      <c r="G3423" s="10" t="s">
        <v>13059</v>
      </c>
      <c r="H3423" s="10" t="s">
        <v>46</v>
      </c>
    </row>
    <row r="3424" spans="1:8" ht="12.75" customHeight="1" x14ac:dyDescent="0.3">
      <c r="A3424" s="10">
        <v>923272608</v>
      </c>
      <c r="B3424" s="10" t="s">
        <v>13060</v>
      </c>
      <c r="C3424" s="12">
        <v>900749358</v>
      </c>
      <c r="D3424" s="12">
        <v>923272608</v>
      </c>
      <c r="E3424" s="10" t="s">
        <v>13061</v>
      </c>
      <c r="F3424" s="10" t="s">
        <v>13062</v>
      </c>
      <c r="G3424" s="10" t="s">
        <v>130</v>
      </c>
      <c r="H3424" s="10" t="s">
        <v>46</v>
      </c>
    </row>
    <row r="3425" spans="1:9" ht="12.75" customHeight="1" x14ac:dyDescent="0.3">
      <c r="A3425" s="10">
        <v>923272609</v>
      </c>
      <c r="B3425" s="10" t="s">
        <v>13063</v>
      </c>
      <c r="C3425" s="12">
        <v>900691110</v>
      </c>
      <c r="D3425" s="12">
        <v>923272609</v>
      </c>
      <c r="E3425" s="10" t="s">
        <v>13064</v>
      </c>
      <c r="F3425" s="10" t="s">
        <v>13065</v>
      </c>
      <c r="G3425" s="10" t="s">
        <v>13066</v>
      </c>
      <c r="H3425" s="10" t="s">
        <v>46</v>
      </c>
    </row>
    <row r="3426" spans="1:9" ht="12.75" customHeight="1" x14ac:dyDescent="0.3">
      <c r="A3426" s="10">
        <v>923272610</v>
      </c>
      <c r="B3426" s="10" t="s">
        <v>13067</v>
      </c>
      <c r="C3426" s="12">
        <v>900744914</v>
      </c>
      <c r="D3426" s="12">
        <v>923272610</v>
      </c>
      <c r="E3426" s="10" t="s">
        <v>13068</v>
      </c>
      <c r="F3426" s="10" t="s">
        <v>13069</v>
      </c>
      <c r="G3426" s="10" t="s">
        <v>13070</v>
      </c>
      <c r="H3426" s="10" t="s">
        <v>46</v>
      </c>
    </row>
    <row r="3427" spans="1:9" ht="12.75" customHeight="1" x14ac:dyDescent="0.3">
      <c r="A3427" s="10">
        <v>923272612</v>
      </c>
      <c r="B3427" s="10" t="s">
        <v>13071</v>
      </c>
      <c r="C3427" s="12">
        <v>900745263</v>
      </c>
      <c r="D3427" s="12">
        <v>923272612</v>
      </c>
      <c r="E3427" s="10" t="s">
        <v>13072</v>
      </c>
      <c r="F3427" s="10" t="s">
        <v>13073</v>
      </c>
      <c r="G3427" s="10" t="s">
        <v>670</v>
      </c>
      <c r="H3427" s="10" t="s">
        <v>46</v>
      </c>
      <c r="I3427" s="10" t="s">
        <v>46</v>
      </c>
    </row>
    <row r="3428" spans="1:9" ht="12.75" customHeight="1" x14ac:dyDescent="0.3">
      <c r="A3428" s="10">
        <v>923272614</v>
      </c>
      <c r="B3428" s="10" t="s">
        <v>13074</v>
      </c>
      <c r="C3428" s="12">
        <v>900576075</v>
      </c>
      <c r="D3428" s="12">
        <v>923272614</v>
      </c>
      <c r="E3428" s="10" t="s">
        <v>13075</v>
      </c>
      <c r="F3428" s="10" t="s">
        <v>13076</v>
      </c>
      <c r="G3428" s="10" t="s">
        <v>13077</v>
      </c>
      <c r="H3428" s="10" t="s">
        <v>46</v>
      </c>
    </row>
    <row r="3429" spans="1:9" ht="12.75" customHeight="1" x14ac:dyDescent="0.3">
      <c r="A3429" s="10">
        <v>923272624</v>
      </c>
      <c r="B3429" s="10" t="s">
        <v>13078</v>
      </c>
      <c r="C3429" s="12">
        <v>823001932</v>
      </c>
      <c r="D3429" s="12">
        <v>923272624</v>
      </c>
      <c r="E3429" s="10" t="s">
        <v>13079</v>
      </c>
      <c r="F3429" s="10" t="s">
        <v>13080</v>
      </c>
      <c r="G3429" s="10" t="s">
        <v>670</v>
      </c>
      <c r="H3429" s="10" t="s">
        <v>46</v>
      </c>
    </row>
    <row r="3430" spans="1:9" ht="12.75" customHeight="1" x14ac:dyDescent="0.3">
      <c r="A3430" s="10">
        <v>923272625</v>
      </c>
      <c r="B3430" s="10" t="s">
        <v>13081</v>
      </c>
      <c r="C3430" s="12">
        <v>860532782</v>
      </c>
      <c r="D3430" s="12">
        <v>923272625</v>
      </c>
      <c r="E3430" s="10" t="s">
        <v>13082</v>
      </c>
      <c r="F3430" s="10" t="s">
        <v>13083</v>
      </c>
      <c r="G3430" s="10" t="s">
        <v>670</v>
      </c>
      <c r="H3430" s="10" t="s">
        <v>46</v>
      </c>
    </row>
    <row r="3431" spans="1:9" ht="12.75" customHeight="1" x14ac:dyDescent="0.3">
      <c r="A3431" s="10">
        <v>923272627</v>
      </c>
      <c r="B3431" s="10" t="s">
        <v>13084</v>
      </c>
      <c r="C3431" s="12">
        <v>900806301</v>
      </c>
      <c r="D3431" s="12">
        <v>923272627</v>
      </c>
      <c r="E3431" s="10" t="s">
        <v>13085</v>
      </c>
      <c r="F3431" s="10" t="s">
        <v>13086</v>
      </c>
      <c r="G3431" s="10" t="s">
        <v>13087</v>
      </c>
      <c r="H3431" s="10" t="s">
        <v>46</v>
      </c>
    </row>
    <row r="3432" spans="1:9" ht="12.75" customHeight="1" x14ac:dyDescent="0.3">
      <c r="A3432" s="10">
        <v>923272628</v>
      </c>
      <c r="B3432" s="10" t="s">
        <v>13088</v>
      </c>
      <c r="C3432" s="12">
        <v>900594384</v>
      </c>
      <c r="D3432" s="12">
        <v>923272628</v>
      </c>
      <c r="E3432" s="10" t="s">
        <v>13089</v>
      </c>
      <c r="F3432" s="10" t="s">
        <v>13090</v>
      </c>
      <c r="G3432" s="10" t="s">
        <v>1053</v>
      </c>
      <c r="H3432" s="10" t="s">
        <v>46</v>
      </c>
    </row>
    <row r="3433" spans="1:9" ht="12.75" customHeight="1" x14ac:dyDescent="0.3">
      <c r="A3433" s="10">
        <v>923272629</v>
      </c>
      <c r="B3433" s="10" t="s">
        <v>13091</v>
      </c>
      <c r="C3433" s="12">
        <v>800040410</v>
      </c>
      <c r="D3433" s="12">
        <v>923272629</v>
      </c>
      <c r="E3433" s="10" t="s">
        <v>13092</v>
      </c>
      <c r="F3433" s="10" t="s">
        <v>13093</v>
      </c>
      <c r="G3433" s="10" t="s">
        <v>13094</v>
      </c>
      <c r="H3433" s="10" t="s">
        <v>46</v>
      </c>
    </row>
    <row r="3434" spans="1:9" ht="12.75" customHeight="1" x14ac:dyDescent="0.3">
      <c r="A3434" s="10">
        <v>923272630</v>
      </c>
      <c r="B3434" s="10" t="s">
        <v>13095</v>
      </c>
      <c r="C3434" s="12">
        <v>890399992</v>
      </c>
      <c r="D3434" s="12">
        <v>923272630</v>
      </c>
      <c r="E3434" s="10" t="s">
        <v>13096</v>
      </c>
      <c r="F3434" s="10" t="s">
        <v>13097</v>
      </c>
      <c r="G3434" s="10" t="s">
        <v>670</v>
      </c>
      <c r="H3434" s="10" t="s">
        <v>46</v>
      </c>
    </row>
    <row r="3435" spans="1:9" ht="12.75" customHeight="1" x14ac:dyDescent="0.3">
      <c r="A3435" s="10">
        <v>923272631</v>
      </c>
      <c r="B3435" s="10" t="s">
        <v>13098</v>
      </c>
      <c r="C3435" s="12">
        <v>900596967</v>
      </c>
      <c r="D3435" s="12">
        <v>923272631</v>
      </c>
      <c r="E3435" s="10" t="s">
        <v>13099</v>
      </c>
      <c r="F3435" s="10" t="s">
        <v>13100</v>
      </c>
      <c r="G3435" s="10" t="s">
        <v>13101</v>
      </c>
      <c r="H3435" s="10" t="s">
        <v>46</v>
      </c>
    </row>
    <row r="3436" spans="1:9" ht="12.75" customHeight="1" x14ac:dyDescent="0.3">
      <c r="A3436" s="10">
        <v>923272638</v>
      </c>
      <c r="B3436" s="10" t="s">
        <v>13102</v>
      </c>
      <c r="C3436" s="12">
        <v>900578105</v>
      </c>
      <c r="D3436" s="12">
        <v>923272638</v>
      </c>
      <c r="E3436" s="10" t="s">
        <v>13103</v>
      </c>
      <c r="F3436" s="10" t="s">
        <v>13104</v>
      </c>
      <c r="G3436" s="10" t="s">
        <v>13105</v>
      </c>
      <c r="H3436" s="10" t="s">
        <v>46</v>
      </c>
    </row>
    <row r="3437" spans="1:9" ht="12.75" customHeight="1" x14ac:dyDescent="0.3">
      <c r="A3437" s="10">
        <v>923272641</v>
      </c>
      <c r="B3437" s="10" t="s">
        <v>13106</v>
      </c>
      <c r="C3437" s="12">
        <v>900378953</v>
      </c>
      <c r="D3437" s="12">
        <v>923272641</v>
      </c>
      <c r="E3437" s="10" t="s">
        <v>13107</v>
      </c>
      <c r="F3437" s="10" t="s">
        <v>13108</v>
      </c>
      <c r="G3437" s="10" t="s">
        <v>670</v>
      </c>
      <c r="H3437" s="10" t="s">
        <v>46</v>
      </c>
    </row>
    <row r="3438" spans="1:9" ht="12.75" customHeight="1" x14ac:dyDescent="0.3">
      <c r="A3438" s="10">
        <v>923272644</v>
      </c>
      <c r="B3438" s="10" t="s">
        <v>13109</v>
      </c>
      <c r="C3438" s="12">
        <v>900625317</v>
      </c>
      <c r="D3438" s="12">
        <v>923272644</v>
      </c>
      <c r="E3438" s="10" t="s">
        <v>13110</v>
      </c>
      <c r="F3438" s="10" t="s">
        <v>13111</v>
      </c>
      <c r="G3438" s="10" t="s">
        <v>13112</v>
      </c>
      <c r="H3438" s="10" t="s">
        <v>46</v>
      </c>
    </row>
    <row r="3439" spans="1:9" ht="12.75" customHeight="1" x14ac:dyDescent="0.3">
      <c r="A3439" s="10">
        <v>923272645</v>
      </c>
      <c r="B3439" s="10" t="s">
        <v>13113</v>
      </c>
      <c r="C3439" s="12">
        <v>900391739</v>
      </c>
      <c r="D3439" s="12">
        <v>923272645</v>
      </c>
      <c r="E3439" s="10" t="s">
        <v>13114</v>
      </c>
      <c r="F3439" s="10" t="s">
        <v>13115</v>
      </c>
      <c r="G3439" s="10" t="s">
        <v>13116</v>
      </c>
      <c r="H3439" s="10" t="s">
        <v>46</v>
      </c>
    </row>
    <row r="3440" spans="1:9" ht="12.75" customHeight="1" x14ac:dyDescent="0.3">
      <c r="A3440" s="10">
        <v>923272647</v>
      </c>
      <c r="B3440" s="10" t="s">
        <v>13117</v>
      </c>
      <c r="C3440" s="12">
        <v>828001106</v>
      </c>
      <c r="D3440" s="12">
        <v>923272647</v>
      </c>
      <c r="E3440" s="10" t="s">
        <v>13118</v>
      </c>
      <c r="F3440" s="10" t="s">
        <v>13119</v>
      </c>
      <c r="G3440" s="10" t="s">
        <v>670</v>
      </c>
      <c r="H3440" s="10" t="s">
        <v>46</v>
      </c>
    </row>
    <row r="3441" spans="1:9" ht="12.75" customHeight="1" x14ac:dyDescent="0.3">
      <c r="A3441" s="10">
        <v>923272648</v>
      </c>
      <c r="B3441" s="10" t="s">
        <v>13120</v>
      </c>
      <c r="C3441" s="12">
        <v>837000084</v>
      </c>
      <c r="D3441" s="12">
        <v>923272648</v>
      </c>
      <c r="E3441" s="10" t="s">
        <v>13121</v>
      </c>
      <c r="F3441" s="10" t="s">
        <v>13122</v>
      </c>
      <c r="G3441" s="10" t="s">
        <v>670</v>
      </c>
      <c r="H3441" s="10" t="s">
        <v>46</v>
      </c>
    </row>
    <row r="3442" spans="1:9" ht="12.75" customHeight="1" x14ac:dyDescent="0.3">
      <c r="A3442" s="10">
        <v>923272650</v>
      </c>
      <c r="B3442" s="10" t="s">
        <v>13123</v>
      </c>
      <c r="C3442" s="12">
        <v>900778063</v>
      </c>
      <c r="D3442" s="12">
        <v>923272650</v>
      </c>
      <c r="E3442" s="10" t="s">
        <v>13124</v>
      </c>
      <c r="F3442" s="10" t="s">
        <v>11438</v>
      </c>
      <c r="G3442" s="10" t="s">
        <v>11439</v>
      </c>
      <c r="H3442" s="10" t="s">
        <v>46</v>
      </c>
    </row>
    <row r="3443" spans="1:9" ht="12.75" customHeight="1" x14ac:dyDescent="0.3">
      <c r="A3443" s="10">
        <v>923272651</v>
      </c>
      <c r="B3443" s="10" t="s">
        <v>13125</v>
      </c>
      <c r="C3443" s="12">
        <v>890801235</v>
      </c>
      <c r="D3443" s="12">
        <v>923272651</v>
      </c>
      <c r="E3443" s="10" t="s">
        <v>13126</v>
      </c>
      <c r="F3443" s="10" t="s">
        <v>13127</v>
      </c>
      <c r="G3443" s="10" t="s">
        <v>13128</v>
      </c>
      <c r="H3443" s="10" t="s">
        <v>46</v>
      </c>
    </row>
    <row r="3444" spans="1:9" ht="12.75" customHeight="1" x14ac:dyDescent="0.3">
      <c r="A3444" s="10">
        <v>923272652</v>
      </c>
      <c r="B3444" s="10" t="s">
        <v>13129</v>
      </c>
      <c r="C3444" s="12">
        <v>900788066</v>
      </c>
      <c r="D3444" s="12">
        <v>923272652</v>
      </c>
      <c r="E3444" s="10" t="s">
        <v>13130</v>
      </c>
      <c r="F3444" s="10" t="s">
        <v>13131</v>
      </c>
      <c r="G3444" s="10" t="s">
        <v>13132</v>
      </c>
      <c r="H3444" s="10" t="s">
        <v>46</v>
      </c>
    </row>
    <row r="3445" spans="1:9" ht="12.75" customHeight="1" x14ac:dyDescent="0.3">
      <c r="A3445" s="10">
        <v>923272653</v>
      </c>
      <c r="B3445" s="10" t="s">
        <v>13133</v>
      </c>
      <c r="C3445" s="12">
        <v>900802091</v>
      </c>
      <c r="D3445" s="12">
        <v>923272653</v>
      </c>
      <c r="E3445" s="10" t="s">
        <v>13134</v>
      </c>
      <c r="F3445" s="10" t="s">
        <v>13135</v>
      </c>
      <c r="G3445" s="10" t="s">
        <v>13136</v>
      </c>
      <c r="H3445" s="10" t="s">
        <v>46</v>
      </c>
    </row>
    <row r="3446" spans="1:9" ht="12.75" customHeight="1" x14ac:dyDescent="0.3">
      <c r="A3446" s="10">
        <v>923272654</v>
      </c>
      <c r="B3446" s="10" t="s">
        <v>13137</v>
      </c>
      <c r="C3446" s="12">
        <v>900808412</v>
      </c>
      <c r="D3446" s="12">
        <v>923272654</v>
      </c>
      <c r="E3446" s="10" t="s">
        <v>13138</v>
      </c>
      <c r="F3446" s="10" t="s">
        <v>13139</v>
      </c>
      <c r="G3446" s="10" t="s">
        <v>13140</v>
      </c>
      <c r="H3446" s="10" t="s">
        <v>46</v>
      </c>
    </row>
    <row r="3447" spans="1:9" ht="12.75" customHeight="1" x14ac:dyDescent="0.3">
      <c r="A3447" s="10">
        <v>923272662</v>
      </c>
      <c r="B3447" s="10" t="s">
        <v>13141</v>
      </c>
      <c r="C3447" s="12">
        <v>900852998</v>
      </c>
      <c r="D3447" s="12">
        <v>923272662</v>
      </c>
      <c r="E3447" s="10" t="s">
        <v>13142</v>
      </c>
      <c r="F3447" s="10" t="s">
        <v>13143</v>
      </c>
      <c r="G3447" s="10" t="s">
        <v>13144</v>
      </c>
      <c r="H3447" s="10" t="s">
        <v>46</v>
      </c>
    </row>
    <row r="3448" spans="1:9" ht="12.75" customHeight="1" x14ac:dyDescent="0.3">
      <c r="A3448" s="10">
        <v>923272666</v>
      </c>
      <c r="B3448" s="10" t="s">
        <v>13145</v>
      </c>
      <c r="C3448" s="12">
        <v>829000833</v>
      </c>
      <c r="D3448" s="12">
        <v>923272666</v>
      </c>
      <c r="E3448" s="10" t="s">
        <v>13146</v>
      </c>
      <c r="F3448" s="10" t="s">
        <v>6680</v>
      </c>
      <c r="G3448" s="10" t="s">
        <v>670</v>
      </c>
      <c r="H3448" s="10" t="s">
        <v>46</v>
      </c>
    </row>
    <row r="3449" spans="1:9" ht="12.75" customHeight="1" x14ac:dyDescent="0.3">
      <c r="A3449" s="10">
        <v>923272669</v>
      </c>
      <c r="B3449" s="10" t="s">
        <v>13147</v>
      </c>
      <c r="C3449" s="12">
        <v>900324202</v>
      </c>
      <c r="D3449" s="12">
        <v>923272669</v>
      </c>
      <c r="E3449" s="10" t="s">
        <v>13148</v>
      </c>
      <c r="F3449" s="10" t="s">
        <v>13149</v>
      </c>
      <c r="G3449" s="10" t="s">
        <v>13150</v>
      </c>
      <c r="H3449" s="10" t="s">
        <v>46</v>
      </c>
    </row>
    <row r="3450" spans="1:9" ht="12.75" customHeight="1" x14ac:dyDescent="0.3">
      <c r="A3450" s="10">
        <v>923272674</v>
      </c>
      <c r="B3450" s="10" t="s">
        <v>13151</v>
      </c>
      <c r="C3450" s="12">
        <v>900622272</v>
      </c>
      <c r="D3450" s="12">
        <v>923272674</v>
      </c>
      <c r="E3450" s="10" t="s">
        <v>13152</v>
      </c>
      <c r="F3450" s="10" t="s">
        <v>13153</v>
      </c>
      <c r="G3450" s="10" t="s">
        <v>13154</v>
      </c>
      <c r="H3450" s="10" t="s">
        <v>46</v>
      </c>
      <c r="I3450" s="10" t="s">
        <v>46</v>
      </c>
    </row>
    <row r="3451" spans="1:9" ht="12.75" customHeight="1" x14ac:dyDescent="0.3">
      <c r="A3451" s="10">
        <v>923272675</v>
      </c>
      <c r="B3451" s="10" t="s">
        <v>13155</v>
      </c>
      <c r="C3451" s="12">
        <v>900857221</v>
      </c>
      <c r="D3451" s="12">
        <v>923272675</v>
      </c>
      <c r="E3451" s="10" t="s">
        <v>13156</v>
      </c>
      <c r="F3451" s="10" t="s">
        <v>13157</v>
      </c>
      <c r="G3451" s="10" t="s">
        <v>13158</v>
      </c>
      <c r="H3451" s="10" t="s">
        <v>46</v>
      </c>
    </row>
    <row r="3452" spans="1:9" ht="12.75" customHeight="1" x14ac:dyDescent="0.3">
      <c r="A3452" s="10">
        <v>923272676</v>
      </c>
      <c r="B3452" s="10" t="s">
        <v>13159</v>
      </c>
      <c r="C3452" s="12">
        <v>812000896</v>
      </c>
      <c r="D3452" s="12">
        <v>923272676</v>
      </c>
      <c r="E3452" s="10" t="s">
        <v>13160</v>
      </c>
      <c r="F3452" s="10" t="s">
        <v>13161</v>
      </c>
      <c r="G3452" s="10" t="s">
        <v>670</v>
      </c>
      <c r="H3452" s="10" t="s">
        <v>46</v>
      </c>
    </row>
    <row r="3453" spans="1:9" ht="12.75" customHeight="1" x14ac:dyDescent="0.3">
      <c r="A3453" s="10">
        <v>923272678</v>
      </c>
      <c r="B3453" s="10" t="s">
        <v>13162</v>
      </c>
      <c r="C3453" s="12">
        <v>900809150</v>
      </c>
      <c r="D3453" s="12">
        <v>923272678</v>
      </c>
      <c r="E3453" s="10" t="s">
        <v>13163</v>
      </c>
      <c r="F3453" s="10" t="s">
        <v>13164</v>
      </c>
      <c r="G3453" s="10" t="s">
        <v>13165</v>
      </c>
      <c r="H3453" s="10" t="s">
        <v>46</v>
      </c>
    </row>
    <row r="3454" spans="1:9" ht="12.75" customHeight="1" x14ac:dyDescent="0.3">
      <c r="A3454" s="10">
        <v>923272679</v>
      </c>
      <c r="B3454" s="10" t="s">
        <v>13166</v>
      </c>
      <c r="C3454" s="12">
        <v>900866696</v>
      </c>
      <c r="D3454" s="12">
        <v>923272679</v>
      </c>
      <c r="E3454" s="10" t="s">
        <v>13167</v>
      </c>
      <c r="F3454" s="10" t="s">
        <v>13168</v>
      </c>
      <c r="G3454" s="10" t="s">
        <v>670</v>
      </c>
      <c r="H3454" s="10" t="s">
        <v>46</v>
      </c>
    </row>
    <row r="3455" spans="1:9" ht="12.75" customHeight="1" x14ac:dyDescent="0.3">
      <c r="A3455" s="10">
        <v>923272681</v>
      </c>
      <c r="B3455" s="10" t="s">
        <v>12743</v>
      </c>
      <c r="C3455" s="12">
        <v>830153105</v>
      </c>
      <c r="D3455" s="12">
        <v>923272681</v>
      </c>
      <c r="E3455" s="10" t="s">
        <v>13169</v>
      </c>
      <c r="F3455" s="10" t="s">
        <v>524</v>
      </c>
      <c r="G3455" s="10" t="s">
        <v>525</v>
      </c>
      <c r="H3455" s="10" t="s">
        <v>46</v>
      </c>
    </row>
    <row r="3456" spans="1:9" ht="12.75" customHeight="1" x14ac:dyDescent="0.3">
      <c r="A3456" s="10">
        <v>923272682</v>
      </c>
      <c r="B3456" s="10" t="s">
        <v>12743</v>
      </c>
      <c r="C3456" s="12">
        <v>830153105</v>
      </c>
      <c r="D3456" s="12">
        <v>923272682</v>
      </c>
      <c r="E3456" s="10" t="s">
        <v>13170</v>
      </c>
      <c r="F3456" s="10" t="s">
        <v>11501</v>
      </c>
      <c r="G3456" s="10" t="s">
        <v>670</v>
      </c>
      <c r="H3456" s="10" t="s">
        <v>46</v>
      </c>
    </row>
    <row r="3457" spans="1:8" ht="12.75" customHeight="1" x14ac:dyDescent="0.3">
      <c r="A3457" s="10">
        <v>923272684</v>
      </c>
      <c r="B3457" s="10" t="s">
        <v>13171</v>
      </c>
      <c r="C3457" s="12">
        <v>900874999</v>
      </c>
      <c r="D3457" s="12">
        <v>923272684</v>
      </c>
      <c r="E3457" s="10" t="s">
        <v>13172</v>
      </c>
      <c r="F3457" s="10" t="s">
        <v>13173</v>
      </c>
      <c r="G3457" s="10" t="s">
        <v>13174</v>
      </c>
      <c r="H3457" s="10" t="s">
        <v>46</v>
      </c>
    </row>
    <row r="3458" spans="1:8" ht="12.75" customHeight="1" x14ac:dyDescent="0.3">
      <c r="A3458" s="10">
        <v>923272685</v>
      </c>
      <c r="B3458" s="10" t="s">
        <v>13175</v>
      </c>
      <c r="C3458" s="12">
        <v>900401845</v>
      </c>
      <c r="D3458" s="12">
        <v>923272685</v>
      </c>
      <c r="E3458" s="10" t="s">
        <v>13176</v>
      </c>
      <c r="F3458" s="10" t="s">
        <v>13177</v>
      </c>
      <c r="G3458" s="10" t="s">
        <v>670</v>
      </c>
      <c r="H3458" s="10" t="s">
        <v>46</v>
      </c>
    </row>
    <row r="3459" spans="1:8" ht="12.75" customHeight="1" x14ac:dyDescent="0.3">
      <c r="A3459" s="10">
        <v>923272686</v>
      </c>
      <c r="B3459" s="10" t="s">
        <v>13178</v>
      </c>
      <c r="C3459" s="12">
        <v>900815746</v>
      </c>
      <c r="D3459" s="12">
        <v>923272686</v>
      </c>
      <c r="E3459" s="10" t="s">
        <v>13179</v>
      </c>
      <c r="F3459" s="10" t="s">
        <v>13180</v>
      </c>
      <c r="H3459" s="10" t="s">
        <v>46</v>
      </c>
    </row>
    <row r="3460" spans="1:8" ht="12.75" customHeight="1" x14ac:dyDescent="0.3">
      <c r="A3460" s="10">
        <v>923272687</v>
      </c>
      <c r="B3460" s="10" t="s">
        <v>13181</v>
      </c>
      <c r="C3460" s="12">
        <v>900861269</v>
      </c>
      <c r="D3460" s="12">
        <v>923272687</v>
      </c>
      <c r="E3460" s="10" t="s">
        <v>13182</v>
      </c>
      <c r="F3460" s="10" t="s">
        <v>13183</v>
      </c>
      <c r="G3460" s="10" t="s">
        <v>670</v>
      </c>
      <c r="H3460" s="10" t="s">
        <v>46</v>
      </c>
    </row>
    <row r="3461" spans="1:8" ht="12.75" customHeight="1" x14ac:dyDescent="0.3">
      <c r="A3461" s="10">
        <v>923272691</v>
      </c>
      <c r="B3461" s="10" t="s">
        <v>13184</v>
      </c>
      <c r="C3461" s="12">
        <v>900759667</v>
      </c>
      <c r="D3461" s="12">
        <v>923272691</v>
      </c>
      <c r="E3461" s="10" t="s">
        <v>13185</v>
      </c>
      <c r="F3461" s="10" t="s">
        <v>13186</v>
      </c>
      <c r="G3461" s="10" t="s">
        <v>13187</v>
      </c>
      <c r="H3461" s="10" t="s">
        <v>46</v>
      </c>
    </row>
    <row r="3462" spans="1:8" ht="12.75" customHeight="1" x14ac:dyDescent="0.3">
      <c r="A3462" s="10">
        <v>923272692</v>
      </c>
      <c r="B3462" s="10" t="s">
        <v>13188</v>
      </c>
      <c r="C3462" s="12">
        <v>900549128</v>
      </c>
      <c r="D3462" s="12">
        <v>923272692</v>
      </c>
      <c r="E3462" s="10" t="s">
        <v>13189</v>
      </c>
      <c r="F3462" s="10" t="s">
        <v>13190</v>
      </c>
      <c r="G3462" s="10" t="s">
        <v>670</v>
      </c>
      <c r="H3462" s="10" t="s">
        <v>46</v>
      </c>
    </row>
    <row r="3463" spans="1:8" ht="12.75" customHeight="1" x14ac:dyDescent="0.3">
      <c r="A3463" s="10">
        <v>923272693</v>
      </c>
      <c r="B3463" s="10" t="s">
        <v>13191</v>
      </c>
      <c r="C3463" s="12">
        <v>824002015</v>
      </c>
      <c r="D3463" s="12">
        <v>923272693</v>
      </c>
      <c r="E3463" s="10" t="s">
        <v>13192</v>
      </c>
      <c r="F3463" s="10" t="s">
        <v>13193</v>
      </c>
      <c r="G3463" s="10" t="s">
        <v>670</v>
      </c>
      <c r="H3463" s="10" t="s">
        <v>46</v>
      </c>
    </row>
    <row r="3464" spans="1:8" ht="12.75" customHeight="1" x14ac:dyDescent="0.3">
      <c r="A3464" s="10">
        <v>923272694</v>
      </c>
      <c r="B3464" s="10" t="s">
        <v>13194</v>
      </c>
      <c r="C3464" s="12">
        <v>811030675</v>
      </c>
      <c r="D3464" s="12">
        <v>923272694</v>
      </c>
      <c r="E3464" s="10" t="s">
        <v>13195</v>
      </c>
      <c r="F3464" s="10" t="s">
        <v>13196</v>
      </c>
      <c r="G3464" s="10" t="s">
        <v>13197</v>
      </c>
      <c r="H3464" s="10" t="s">
        <v>46</v>
      </c>
    </row>
    <row r="3465" spans="1:8" ht="12.75" customHeight="1" x14ac:dyDescent="0.3">
      <c r="A3465" s="10">
        <v>923272695</v>
      </c>
      <c r="B3465" s="10" t="s">
        <v>13198</v>
      </c>
      <c r="C3465" s="12">
        <v>900808445</v>
      </c>
      <c r="D3465" s="12">
        <v>923272695</v>
      </c>
      <c r="E3465" s="10" t="s">
        <v>13199</v>
      </c>
      <c r="F3465" s="10" t="s">
        <v>13200</v>
      </c>
      <c r="G3465" s="10" t="s">
        <v>670</v>
      </c>
      <c r="H3465" s="10" t="s">
        <v>46</v>
      </c>
    </row>
    <row r="3466" spans="1:8" ht="12.75" customHeight="1" x14ac:dyDescent="0.3">
      <c r="A3466" s="10">
        <v>923272696</v>
      </c>
      <c r="B3466" s="10" t="s">
        <v>13201</v>
      </c>
      <c r="C3466" s="12">
        <v>900519482</v>
      </c>
      <c r="D3466" s="12">
        <v>923272696</v>
      </c>
      <c r="E3466" s="10" t="s">
        <v>13202</v>
      </c>
      <c r="F3466" s="10" t="s">
        <v>13203</v>
      </c>
      <c r="G3466" s="10" t="s">
        <v>4827</v>
      </c>
      <c r="H3466" s="10" t="s">
        <v>46</v>
      </c>
    </row>
    <row r="3467" spans="1:8" ht="12.75" customHeight="1" x14ac:dyDescent="0.3">
      <c r="A3467" s="10">
        <v>923272697</v>
      </c>
      <c r="B3467" s="10" t="s">
        <v>13204</v>
      </c>
      <c r="C3467" s="12">
        <v>900911377</v>
      </c>
      <c r="D3467" s="12">
        <v>923272697</v>
      </c>
      <c r="E3467" s="10" t="s">
        <v>13205</v>
      </c>
      <c r="F3467" s="10" t="s">
        <v>13206</v>
      </c>
      <c r="G3467" s="10" t="s">
        <v>13207</v>
      </c>
      <c r="H3467" s="10" t="s">
        <v>46</v>
      </c>
    </row>
    <row r="3468" spans="1:8" ht="12.75" customHeight="1" x14ac:dyDescent="0.3">
      <c r="A3468" s="10">
        <v>923272698</v>
      </c>
      <c r="B3468" s="10" t="s">
        <v>13208</v>
      </c>
      <c r="C3468" s="12">
        <v>824002010</v>
      </c>
      <c r="D3468" s="12">
        <v>923272698</v>
      </c>
      <c r="E3468" s="10" t="s">
        <v>13209</v>
      </c>
      <c r="F3468" s="10" t="s">
        <v>13210</v>
      </c>
      <c r="G3468" s="10" t="s">
        <v>13211</v>
      </c>
      <c r="H3468" s="10" t="s">
        <v>46</v>
      </c>
    </row>
    <row r="3469" spans="1:8" ht="12.75" customHeight="1" x14ac:dyDescent="0.3">
      <c r="A3469" s="10">
        <v>923272701</v>
      </c>
      <c r="B3469" s="10" t="s">
        <v>13212</v>
      </c>
      <c r="C3469" s="12">
        <v>900795851</v>
      </c>
      <c r="D3469" s="12">
        <v>923272701</v>
      </c>
      <c r="E3469" s="10" t="s">
        <v>13213</v>
      </c>
      <c r="F3469" s="10" t="s">
        <v>13214</v>
      </c>
      <c r="G3469" s="10" t="s">
        <v>670</v>
      </c>
      <c r="H3469" s="10" t="s">
        <v>46</v>
      </c>
    </row>
    <row r="3470" spans="1:8" ht="12.75" customHeight="1" x14ac:dyDescent="0.3">
      <c r="A3470" s="10">
        <v>923272703</v>
      </c>
      <c r="B3470" s="10" t="s">
        <v>13215</v>
      </c>
      <c r="C3470" s="12">
        <v>900854453</v>
      </c>
      <c r="D3470" s="12">
        <v>923272703</v>
      </c>
      <c r="E3470" s="10" t="s">
        <v>13216</v>
      </c>
      <c r="F3470" s="10" t="s">
        <v>10316</v>
      </c>
      <c r="G3470" s="10" t="s">
        <v>13217</v>
      </c>
      <c r="H3470" s="10" t="s">
        <v>46</v>
      </c>
    </row>
    <row r="3471" spans="1:8" ht="12.75" customHeight="1" x14ac:dyDescent="0.3">
      <c r="A3471" s="10">
        <v>923272704</v>
      </c>
      <c r="B3471" s="10" t="s">
        <v>13218</v>
      </c>
      <c r="C3471" s="12">
        <v>900807482</v>
      </c>
      <c r="D3471" s="12">
        <v>923272704</v>
      </c>
      <c r="E3471" s="10" t="s">
        <v>13219</v>
      </c>
      <c r="F3471" s="10" t="s">
        <v>13220</v>
      </c>
      <c r="G3471" s="10" t="s">
        <v>13221</v>
      </c>
      <c r="H3471" s="10" t="s">
        <v>46</v>
      </c>
    </row>
    <row r="3472" spans="1:8" ht="12.75" customHeight="1" x14ac:dyDescent="0.3">
      <c r="A3472" s="10">
        <v>923272705</v>
      </c>
      <c r="B3472" s="10" t="s">
        <v>13222</v>
      </c>
      <c r="C3472" s="12">
        <v>900323965</v>
      </c>
      <c r="D3472" s="12">
        <v>923272705</v>
      </c>
      <c r="E3472" s="10" t="s">
        <v>13223</v>
      </c>
      <c r="F3472" s="10" t="s">
        <v>13224</v>
      </c>
      <c r="G3472" s="10" t="s">
        <v>13225</v>
      </c>
      <c r="H3472" s="10" t="s">
        <v>46</v>
      </c>
    </row>
    <row r="3473" spans="1:9" ht="12.75" customHeight="1" x14ac:dyDescent="0.3">
      <c r="A3473" s="10">
        <v>923272707</v>
      </c>
      <c r="B3473" s="10" t="s">
        <v>13226</v>
      </c>
      <c r="C3473" s="12">
        <v>823000796</v>
      </c>
      <c r="D3473" s="12">
        <v>923272707</v>
      </c>
      <c r="E3473" s="10" t="s">
        <v>13227</v>
      </c>
      <c r="F3473" s="10" t="s">
        <v>13228</v>
      </c>
      <c r="G3473" s="10" t="s">
        <v>13229</v>
      </c>
      <c r="H3473" s="10" t="s">
        <v>46</v>
      </c>
    </row>
    <row r="3474" spans="1:9" ht="12.75" customHeight="1" x14ac:dyDescent="0.3">
      <c r="A3474" s="10">
        <v>923272708</v>
      </c>
      <c r="B3474" s="10" t="s">
        <v>13230</v>
      </c>
      <c r="C3474" s="12">
        <v>900796602</v>
      </c>
      <c r="D3474" s="12">
        <v>923272708</v>
      </c>
      <c r="E3474" s="10" t="s">
        <v>13231</v>
      </c>
      <c r="F3474" s="10" t="s">
        <v>13232</v>
      </c>
      <c r="G3474" s="10" t="s">
        <v>13233</v>
      </c>
      <c r="H3474" s="10" t="s">
        <v>46</v>
      </c>
    </row>
    <row r="3475" spans="1:9" ht="12.75" customHeight="1" x14ac:dyDescent="0.3">
      <c r="A3475" s="10">
        <v>923272709</v>
      </c>
      <c r="B3475" s="10" t="s">
        <v>13234</v>
      </c>
      <c r="C3475" s="12">
        <v>900838892</v>
      </c>
      <c r="D3475" s="12">
        <v>923272709</v>
      </c>
      <c r="E3475" s="10" t="s">
        <v>13235</v>
      </c>
      <c r="F3475" s="10" t="s">
        <v>13236</v>
      </c>
      <c r="G3475" s="10" t="s">
        <v>670</v>
      </c>
      <c r="H3475" s="10" t="s">
        <v>46</v>
      </c>
    </row>
    <row r="3476" spans="1:9" ht="12.75" customHeight="1" x14ac:dyDescent="0.3">
      <c r="A3476" s="10">
        <v>923272710</v>
      </c>
      <c r="B3476" s="10" t="s">
        <v>13237</v>
      </c>
      <c r="C3476" s="12">
        <v>817000323</v>
      </c>
      <c r="D3476" s="12">
        <v>923272710</v>
      </c>
      <c r="E3476" s="10" t="s">
        <v>13238</v>
      </c>
      <c r="F3476" s="10" t="s">
        <v>13239</v>
      </c>
      <c r="G3476" s="10" t="s">
        <v>13240</v>
      </c>
      <c r="H3476" s="10" t="s">
        <v>46</v>
      </c>
    </row>
    <row r="3477" spans="1:9" ht="12.75" customHeight="1" x14ac:dyDescent="0.3">
      <c r="A3477" s="10">
        <v>923272711</v>
      </c>
      <c r="B3477" s="10" t="s">
        <v>13241</v>
      </c>
      <c r="C3477" s="12">
        <v>900948953</v>
      </c>
      <c r="D3477" s="12">
        <v>923272711</v>
      </c>
      <c r="E3477" s="10" t="s">
        <v>13242</v>
      </c>
      <c r="F3477" s="10" t="s">
        <v>13243</v>
      </c>
      <c r="G3477" s="10" t="s">
        <v>13244</v>
      </c>
      <c r="H3477" s="10" t="s">
        <v>46</v>
      </c>
    </row>
    <row r="3478" spans="1:9" ht="12.75" customHeight="1" x14ac:dyDescent="0.3">
      <c r="A3478" s="10">
        <v>923272712</v>
      </c>
      <c r="B3478" s="10" t="s">
        <v>13245</v>
      </c>
      <c r="C3478" s="12">
        <v>900948958</v>
      </c>
      <c r="D3478" s="12">
        <v>923272712</v>
      </c>
      <c r="E3478" s="10" t="s">
        <v>13246</v>
      </c>
      <c r="F3478" s="10" t="s">
        <v>13247</v>
      </c>
      <c r="G3478" s="10" t="s">
        <v>13248</v>
      </c>
      <c r="H3478" s="10" t="s">
        <v>46</v>
      </c>
    </row>
    <row r="3479" spans="1:9" ht="12.75" customHeight="1" x14ac:dyDescent="0.3">
      <c r="A3479" s="10">
        <v>923272713</v>
      </c>
      <c r="B3479" s="10" t="s">
        <v>13249</v>
      </c>
      <c r="C3479" s="12">
        <v>900888021</v>
      </c>
      <c r="D3479" s="12">
        <v>923272713</v>
      </c>
      <c r="E3479" s="10" t="s">
        <v>13250</v>
      </c>
      <c r="F3479" s="10" t="s">
        <v>13251</v>
      </c>
      <c r="G3479" s="10" t="s">
        <v>13252</v>
      </c>
      <c r="H3479" s="10" t="s">
        <v>46</v>
      </c>
    </row>
    <row r="3480" spans="1:9" ht="12.75" customHeight="1" x14ac:dyDescent="0.3">
      <c r="A3480" s="10">
        <v>923272714</v>
      </c>
      <c r="B3480" s="10" t="s">
        <v>13253</v>
      </c>
      <c r="C3480" s="12">
        <v>820001755</v>
      </c>
      <c r="D3480" s="12">
        <v>923272714</v>
      </c>
      <c r="E3480" s="10" t="s">
        <v>13254</v>
      </c>
      <c r="F3480" s="10" t="s">
        <v>13255</v>
      </c>
      <c r="G3480" s="10" t="s">
        <v>670</v>
      </c>
      <c r="H3480" s="10" t="s">
        <v>46</v>
      </c>
      <c r="I3480" s="10" t="s">
        <v>46</v>
      </c>
    </row>
    <row r="3481" spans="1:9" ht="12.75" customHeight="1" x14ac:dyDescent="0.3">
      <c r="A3481" s="10">
        <v>923272717</v>
      </c>
      <c r="B3481" s="10" t="s">
        <v>13256</v>
      </c>
      <c r="C3481" s="12">
        <v>900812141</v>
      </c>
      <c r="D3481" s="12">
        <v>923272717</v>
      </c>
      <c r="E3481" s="10" t="s">
        <v>13257</v>
      </c>
      <c r="F3481" s="10" t="s">
        <v>13258</v>
      </c>
      <c r="G3481" s="10" t="s">
        <v>13259</v>
      </c>
      <c r="H3481" s="10" t="s">
        <v>46</v>
      </c>
      <c r="I3481" s="10" t="s">
        <v>46</v>
      </c>
    </row>
    <row r="3482" spans="1:9" ht="12.75" customHeight="1" x14ac:dyDescent="0.3">
      <c r="A3482" s="10">
        <v>923272718</v>
      </c>
      <c r="B3482" s="10" t="s">
        <v>12400</v>
      </c>
      <c r="C3482" s="12">
        <v>830053105</v>
      </c>
      <c r="D3482" s="12">
        <v>923272718</v>
      </c>
      <c r="E3482" s="10" t="s">
        <v>13260</v>
      </c>
      <c r="F3482" s="10" t="s">
        <v>524</v>
      </c>
      <c r="G3482" s="10" t="s">
        <v>525</v>
      </c>
      <c r="H3482" s="10" t="s">
        <v>46</v>
      </c>
    </row>
    <row r="3483" spans="1:9" ht="12.75" customHeight="1" x14ac:dyDescent="0.3">
      <c r="A3483" s="10">
        <v>923272720</v>
      </c>
      <c r="B3483" s="10" t="s">
        <v>13261</v>
      </c>
      <c r="C3483" s="12">
        <v>900333134</v>
      </c>
      <c r="D3483" s="12">
        <v>923272720</v>
      </c>
      <c r="E3483" s="10" t="s">
        <v>13262</v>
      </c>
      <c r="F3483" s="10" t="s">
        <v>13263</v>
      </c>
      <c r="G3483" s="10" t="s">
        <v>3961</v>
      </c>
      <c r="H3483" s="10" t="s">
        <v>46</v>
      </c>
    </row>
    <row r="3484" spans="1:9" ht="12.75" customHeight="1" x14ac:dyDescent="0.3">
      <c r="A3484" s="10">
        <v>923272721</v>
      </c>
      <c r="B3484" s="10" t="s">
        <v>13264</v>
      </c>
      <c r="C3484" s="12">
        <v>900811423</v>
      </c>
      <c r="D3484" s="12">
        <v>923272721</v>
      </c>
      <c r="E3484" s="10" t="s">
        <v>13265</v>
      </c>
      <c r="F3484" s="10" t="s">
        <v>13266</v>
      </c>
      <c r="G3484" s="10" t="s">
        <v>13267</v>
      </c>
      <c r="H3484" s="10" t="s">
        <v>46</v>
      </c>
    </row>
    <row r="3485" spans="1:9" ht="12.75" customHeight="1" x14ac:dyDescent="0.3">
      <c r="A3485" s="10">
        <v>923272722</v>
      </c>
      <c r="B3485" s="10" t="s">
        <v>13268</v>
      </c>
      <c r="C3485" s="12">
        <v>800187151</v>
      </c>
      <c r="D3485" s="12">
        <v>923272722</v>
      </c>
      <c r="E3485" s="10" t="s">
        <v>13269</v>
      </c>
      <c r="F3485" s="10" t="s">
        <v>13270</v>
      </c>
      <c r="G3485" s="10" t="s">
        <v>670</v>
      </c>
      <c r="H3485" s="10" t="s">
        <v>46</v>
      </c>
    </row>
    <row r="3486" spans="1:9" ht="12.75" customHeight="1" x14ac:dyDescent="0.3">
      <c r="A3486" s="10">
        <v>923272727</v>
      </c>
      <c r="B3486" s="10" t="s">
        <v>13271</v>
      </c>
      <c r="C3486" s="12">
        <v>900431071</v>
      </c>
      <c r="D3486" s="12">
        <v>923272727</v>
      </c>
      <c r="E3486" s="10" t="s">
        <v>13272</v>
      </c>
      <c r="F3486" s="10" t="s">
        <v>13273</v>
      </c>
      <c r="G3486" s="10" t="s">
        <v>13274</v>
      </c>
      <c r="H3486" s="10" t="s">
        <v>46</v>
      </c>
    </row>
    <row r="3487" spans="1:9" ht="12.75" customHeight="1" x14ac:dyDescent="0.3">
      <c r="A3487" s="10">
        <v>923272728</v>
      </c>
      <c r="B3487" s="10" t="s">
        <v>13275</v>
      </c>
      <c r="C3487" s="12">
        <v>900249143</v>
      </c>
      <c r="D3487" s="12">
        <v>923272728</v>
      </c>
      <c r="E3487" s="10" t="s">
        <v>13276</v>
      </c>
      <c r="F3487" s="10" t="s">
        <v>13277</v>
      </c>
      <c r="G3487" s="10" t="s">
        <v>13278</v>
      </c>
      <c r="H3487" s="10" t="s">
        <v>46</v>
      </c>
    </row>
    <row r="3488" spans="1:9" ht="12.75" customHeight="1" x14ac:dyDescent="0.3">
      <c r="A3488" s="10">
        <v>923272729</v>
      </c>
      <c r="B3488" s="10" t="s">
        <v>13279</v>
      </c>
      <c r="C3488" s="12">
        <v>900816913</v>
      </c>
      <c r="D3488" s="12">
        <v>923272729</v>
      </c>
      <c r="E3488" s="10" t="s">
        <v>13280</v>
      </c>
      <c r="F3488" s="10" t="s">
        <v>13281</v>
      </c>
      <c r="G3488" s="10" t="s">
        <v>13282</v>
      </c>
      <c r="H3488" s="10" t="s">
        <v>46</v>
      </c>
    </row>
    <row r="3489" spans="1:9" ht="12.75" customHeight="1" x14ac:dyDescent="0.3">
      <c r="A3489" s="10">
        <v>923272730</v>
      </c>
      <c r="B3489" s="10" t="s">
        <v>13283</v>
      </c>
      <c r="C3489" s="12">
        <v>900230274</v>
      </c>
      <c r="D3489" s="12">
        <v>923272730</v>
      </c>
      <c r="E3489" s="10" t="s">
        <v>13284</v>
      </c>
      <c r="F3489" s="10" t="s">
        <v>13285</v>
      </c>
      <c r="G3489" s="10" t="s">
        <v>670</v>
      </c>
      <c r="H3489" s="10" t="s">
        <v>46</v>
      </c>
    </row>
    <row r="3490" spans="1:9" ht="12.75" customHeight="1" x14ac:dyDescent="0.3">
      <c r="A3490" s="10">
        <v>923272731</v>
      </c>
      <c r="B3490" s="10" t="s">
        <v>13286</v>
      </c>
      <c r="C3490" s="12">
        <v>900080443</v>
      </c>
      <c r="D3490" s="12">
        <v>923272731</v>
      </c>
      <c r="E3490" s="10" t="s">
        <v>13287</v>
      </c>
      <c r="F3490" s="10" t="s">
        <v>13288</v>
      </c>
      <c r="G3490" s="10" t="s">
        <v>670</v>
      </c>
      <c r="H3490" s="10" t="s">
        <v>46</v>
      </c>
    </row>
    <row r="3491" spans="1:9" ht="12.75" customHeight="1" x14ac:dyDescent="0.3">
      <c r="A3491" s="10">
        <v>923272734</v>
      </c>
      <c r="B3491" s="10" t="s">
        <v>13289</v>
      </c>
      <c r="C3491" s="12">
        <v>900014646</v>
      </c>
      <c r="D3491" s="12">
        <v>923272734</v>
      </c>
      <c r="E3491" s="10" t="s">
        <v>13290</v>
      </c>
      <c r="F3491" s="10" t="s">
        <v>13291</v>
      </c>
      <c r="G3491" s="10" t="s">
        <v>13292</v>
      </c>
      <c r="H3491" s="10" t="s">
        <v>46</v>
      </c>
    </row>
    <row r="3492" spans="1:9" ht="12.75" customHeight="1" x14ac:dyDescent="0.3">
      <c r="A3492" s="10">
        <v>923272735</v>
      </c>
      <c r="B3492" s="10" t="s">
        <v>13293</v>
      </c>
      <c r="C3492" s="12">
        <v>800195828</v>
      </c>
      <c r="D3492" s="12">
        <v>923272735</v>
      </c>
      <c r="E3492" s="10" t="s">
        <v>13294</v>
      </c>
      <c r="F3492" s="10" t="s">
        <v>13295</v>
      </c>
      <c r="G3492" s="10" t="s">
        <v>670</v>
      </c>
      <c r="H3492" s="10" t="s">
        <v>46</v>
      </c>
    </row>
    <row r="3493" spans="1:9" ht="12.75" customHeight="1" x14ac:dyDescent="0.3">
      <c r="A3493" s="10">
        <v>923272736</v>
      </c>
      <c r="B3493" s="10" t="s">
        <v>2946</v>
      </c>
      <c r="C3493" s="12">
        <v>800216278</v>
      </c>
      <c r="D3493" s="12">
        <v>923272736</v>
      </c>
      <c r="E3493" s="10" t="s">
        <v>13296</v>
      </c>
      <c r="F3493" s="10" t="s">
        <v>2948</v>
      </c>
      <c r="G3493" s="10" t="s">
        <v>2949</v>
      </c>
      <c r="H3493" s="10" t="s">
        <v>557</v>
      </c>
    </row>
    <row r="3494" spans="1:9" ht="12.75" customHeight="1" x14ac:dyDescent="0.3">
      <c r="A3494" s="10">
        <v>923272737</v>
      </c>
      <c r="B3494" s="10" t="s">
        <v>12400</v>
      </c>
      <c r="C3494" s="12">
        <v>830053105</v>
      </c>
      <c r="D3494" s="12">
        <v>923272737</v>
      </c>
      <c r="E3494" s="10" t="s">
        <v>13297</v>
      </c>
      <c r="F3494" s="10" t="s">
        <v>11501</v>
      </c>
      <c r="G3494" s="10" t="s">
        <v>525</v>
      </c>
      <c r="H3494" s="10" t="s">
        <v>557</v>
      </c>
    </row>
    <row r="3495" spans="1:9" ht="12.75" customHeight="1" x14ac:dyDescent="0.3">
      <c r="A3495" s="10">
        <v>923272738</v>
      </c>
      <c r="B3495" s="10" t="s">
        <v>13298</v>
      </c>
      <c r="C3495" s="12">
        <v>900981399</v>
      </c>
      <c r="D3495" s="12">
        <v>923272738</v>
      </c>
      <c r="E3495" s="10" t="s">
        <v>13299</v>
      </c>
      <c r="F3495" s="10" t="s">
        <v>13300</v>
      </c>
      <c r="G3495" s="10" t="s">
        <v>13301</v>
      </c>
      <c r="H3495" s="10" t="s">
        <v>46</v>
      </c>
    </row>
    <row r="3496" spans="1:9" ht="12.75" customHeight="1" x14ac:dyDescent="0.3">
      <c r="A3496" s="10">
        <v>923272739</v>
      </c>
      <c r="B3496" s="10" t="s">
        <v>13302</v>
      </c>
      <c r="C3496" s="12">
        <v>900958564</v>
      </c>
      <c r="D3496" s="12">
        <v>923272739</v>
      </c>
      <c r="E3496" s="10" t="s">
        <v>13303</v>
      </c>
      <c r="F3496" s="10" t="s">
        <v>13304</v>
      </c>
      <c r="G3496" s="10" t="s">
        <v>13305</v>
      </c>
      <c r="H3496" s="10" t="s">
        <v>46</v>
      </c>
    </row>
    <row r="3497" spans="1:9" ht="12.75" customHeight="1" x14ac:dyDescent="0.3">
      <c r="A3497" s="10">
        <v>923272740</v>
      </c>
      <c r="B3497" s="10" t="s">
        <v>13306</v>
      </c>
      <c r="C3497" s="12">
        <v>807004246</v>
      </c>
      <c r="D3497" s="12">
        <v>923272740</v>
      </c>
      <c r="E3497" s="10" t="s">
        <v>13307</v>
      </c>
      <c r="F3497" s="10" t="s">
        <v>13308</v>
      </c>
      <c r="G3497" s="10" t="s">
        <v>4522</v>
      </c>
      <c r="H3497" s="10" t="s">
        <v>46</v>
      </c>
    </row>
    <row r="3498" spans="1:9" ht="12.75" customHeight="1" x14ac:dyDescent="0.3">
      <c r="A3498" s="10">
        <v>923272741</v>
      </c>
      <c r="B3498" s="10" t="s">
        <v>13309</v>
      </c>
      <c r="C3498" s="12">
        <v>901006886</v>
      </c>
      <c r="D3498" s="12">
        <v>923272741</v>
      </c>
      <c r="E3498" s="10" t="s">
        <v>13310</v>
      </c>
      <c r="F3498" s="10" t="s">
        <v>13311</v>
      </c>
      <c r="G3498" s="10" t="s">
        <v>13312</v>
      </c>
      <c r="H3498" s="10" t="s">
        <v>46</v>
      </c>
    </row>
    <row r="3499" spans="1:9" ht="12.75" customHeight="1" x14ac:dyDescent="0.3">
      <c r="A3499" s="10">
        <v>923272742</v>
      </c>
      <c r="B3499" s="10" t="s">
        <v>13313</v>
      </c>
      <c r="C3499" s="12">
        <v>900546237</v>
      </c>
      <c r="D3499" s="12">
        <v>923272742</v>
      </c>
      <c r="E3499" s="10" t="s">
        <v>13314</v>
      </c>
      <c r="F3499" s="10" t="s">
        <v>13315</v>
      </c>
      <c r="G3499" s="10" t="s">
        <v>670</v>
      </c>
      <c r="H3499" s="10" t="s">
        <v>46</v>
      </c>
    </row>
    <row r="3500" spans="1:9" ht="12.75" customHeight="1" x14ac:dyDescent="0.3">
      <c r="A3500" s="10">
        <v>923272743</v>
      </c>
      <c r="B3500" s="10" t="s">
        <v>13316</v>
      </c>
      <c r="C3500" s="12">
        <v>900959051</v>
      </c>
      <c r="D3500" s="12">
        <v>923272743</v>
      </c>
      <c r="E3500" s="10" t="s">
        <v>13317</v>
      </c>
      <c r="F3500" s="10" t="s">
        <v>13318</v>
      </c>
      <c r="G3500" s="10" t="s">
        <v>13319</v>
      </c>
      <c r="H3500" s="10" t="s">
        <v>46</v>
      </c>
    </row>
    <row r="3501" spans="1:9" ht="12.75" customHeight="1" x14ac:dyDescent="0.3">
      <c r="A3501" s="10">
        <v>923272744</v>
      </c>
      <c r="B3501" s="10" t="s">
        <v>2946</v>
      </c>
      <c r="C3501" s="12">
        <v>800216278</v>
      </c>
      <c r="D3501" s="12">
        <v>923272744</v>
      </c>
      <c r="E3501" s="10" t="s">
        <v>13320</v>
      </c>
      <c r="F3501" s="10" t="s">
        <v>2948</v>
      </c>
      <c r="G3501" s="10" t="s">
        <v>2949</v>
      </c>
      <c r="H3501" s="10" t="s">
        <v>557</v>
      </c>
      <c r="I3501" s="10" t="s">
        <v>46</v>
      </c>
    </row>
    <row r="3502" spans="1:9" ht="12.75" customHeight="1" x14ac:dyDescent="0.3">
      <c r="A3502" s="10">
        <v>923272745</v>
      </c>
      <c r="B3502" s="10" t="s">
        <v>13321</v>
      </c>
      <c r="C3502" s="12">
        <v>900969726</v>
      </c>
      <c r="D3502" s="12">
        <v>923272745</v>
      </c>
      <c r="E3502" s="10" t="s">
        <v>13322</v>
      </c>
      <c r="F3502" s="10" t="s">
        <v>13323</v>
      </c>
      <c r="G3502" s="10" t="s">
        <v>13324</v>
      </c>
      <c r="H3502" s="10" t="s">
        <v>46</v>
      </c>
    </row>
    <row r="3503" spans="1:9" ht="12.75" customHeight="1" x14ac:dyDescent="0.3">
      <c r="A3503" s="10">
        <v>923272746</v>
      </c>
      <c r="B3503" s="10" t="s">
        <v>2946</v>
      </c>
      <c r="C3503" s="12">
        <v>800216278</v>
      </c>
      <c r="D3503" s="12">
        <v>923272746</v>
      </c>
      <c r="E3503" s="10" t="s">
        <v>13325</v>
      </c>
      <c r="F3503" s="10" t="s">
        <v>2948</v>
      </c>
      <c r="G3503" s="10" t="s">
        <v>670</v>
      </c>
      <c r="H3503" s="10" t="s">
        <v>557</v>
      </c>
    </row>
    <row r="3504" spans="1:9" ht="12.75" customHeight="1" x14ac:dyDescent="0.3">
      <c r="A3504" s="10">
        <v>923272747</v>
      </c>
      <c r="B3504" s="10" t="s">
        <v>13326</v>
      </c>
      <c r="C3504" s="12">
        <v>900971006</v>
      </c>
      <c r="D3504" s="12">
        <v>923272747</v>
      </c>
      <c r="E3504" s="10" t="s">
        <v>13327</v>
      </c>
      <c r="F3504" s="10" t="s">
        <v>13328</v>
      </c>
      <c r="G3504" s="10" t="s">
        <v>13329</v>
      </c>
      <c r="H3504" s="10" t="s">
        <v>46</v>
      </c>
    </row>
    <row r="3505" spans="1:8" ht="12.75" customHeight="1" x14ac:dyDescent="0.3">
      <c r="A3505" s="10">
        <v>923272748</v>
      </c>
      <c r="B3505" s="10" t="s">
        <v>13330</v>
      </c>
      <c r="C3505" s="12">
        <v>824003760</v>
      </c>
      <c r="D3505" s="12">
        <v>923272748</v>
      </c>
      <c r="E3505" s="10" t="s">
        <v>13331</v>
      </c>
      <c r="F3505" s="10" t="s">
        <v>13332</v>
      </c>
      <c r="G3505" s="10" t="s">
        <v>670</v>
      </c>
      <c r="H3505" s="10" t="s">
        <v>46</v>
      </c>
    </row>
    <row r="3506" spans="1:8" ht="12.75" customHeight="1" x14ac:dyDescent="0.3">
      <c r="A3506" s="10">
        <v>923272749</v>
      </c>
      <c r="B3506" s="10" t="s">
        <v>13333</v>
      </c>
      <c r="C3506" s="12">
        <v>900959048</v>
      </c>
      <c r="D3506" s="12">
        <v>923272749</v>
      </c>
      <c r="E3506" s="10" t="s">
        <v>13334</v>
      </c>
      <c r="F3506" s="10" t="s">
        <v>13335</v>
      </c>
      <c r="G3506" s="10" t="s">
        <v>13336</v>
      </c>
      <c r="H3506" s="10" t="s">
        <v>46</v>
      </c>
    </row>
    <row r="3507" spans="1:8" ht="12.75" customHeight="1" x14ac:dyDescent="0.3">
      <c r="A3507" s="10">
        <v>923272750</v>
      </c>
      <c r="B3507" s="10" t="s">
        <v>13337</v>
      </c>
      <c r="C3507" s="12">
        <v>900989480</v>
      </c>
      <c r="D3507" s="12">
        <v>923272750</v>
      </c>
      <c r="E3507" s="10" t="s">
        <v>13338</v>
      </c>
      <c r="F3507" s="10" t="s">
        <v>13339</v>
      </c>
      <c r="G3507" s="10" t="s">
        <v>670</v>
      </c>
      <c r="H3507" s="10" t="s">
        <v>46</v>
      </c>
    </row>
    <row r="3508" spans="1:8" ht="12.75" customHeight="1" x14ac:dyDescent="0.3">
      <c r="A3508" s="10">
        <v>923272751</v>
      </c>
      <c r="B3508" s="10" t="s">
        <v>13340</v>
      </c>
      <c r="C3508" s="12">
        <v>900130413</v>
      </c>
      <c r="D3508" s="12">
        <v>923272751</v>
      </c>
      <c r="E3508" s="10" t="s">
        <v>13341</v>
      </c>
      <c r="F3508" s="10" t="s">
        <v>13342</v>
      </c>
      <c r="G3508" s="10" t="s">
        <v>670</v>
      </c>
      <c r="H3508" s="10" t="s">
        <v>46</v>
      </c>
    </row>
    <row r="3509" spans="1:8" ht="12.75" customHeight="1" x14ac:dyDescent="0.3">
      <c r="A3509" s="10">
        <v>923272753</v>
      </c>
      <c r="B3509" s="10" t="s">
        <v>13343</v>
      </c>
      <c r="C3509" s="12">
        <v>900062489</v>
      </c>
      <c r="D3509" s="12">
        <v>923272753</v>
      </c>
      <c r="E3509" s="10" t="s">
        <v>13344</v>
      </c>
      <c r="F3509" s="10" t="s">
        <v>13345</v>
      </c>
      <c r="G3509" s="10" t="s">
        <v>13346</v>
      </c>
      <c r="H3509" s="10" t="s">
        <v>46</v>
      </c>
    </row>
    <row r="3510" spans="1:8" ht="12.75" customHeight="1" x14ac:dyDescent="0.3">
      <c r="A3510" s="10">
        <v>923272754</v>
      </c>
      <c r="B3510" s="10" t="s">
        <v>13347</v>
      </c>
      <c r="C3510" s="12">
        <v>807004206</v>
      </c>
      <c r="D3510" s="12">
        <v>923272754</v>
      </c>
      <c r="E3510" s="10" t="s">
        <v>13348</v>
      </c>
      <c r="F3510" s="10" t="s">
        <v>13349</v>
      </c>
      <c r="G3510" s="10" t="s">
        <v>4522</v>
      </c>
      <c r="H3510" s="10" t="s">
        <v>46</v>
      </c>
    </row>
    <row r="3511" spans="1:8" ht="12.75" customHeight="1" x14ac:dyDescent="0.3">
      <c r="A3511" s="10">
        <v>923272756</v>
      </c>
      <c r="B3511" s="10" t="s">
        <v>13350</v>
      </c>
      <c r="C3511" s="12">
        <v>901034790</v>
      </c>
      <c r="D3511" s="12">
        <v>923272756</v>
      </c>
      <c r="E3511" s="10" t="s">
        <v>13351</v>
      </c>
      <c r="F3511" s="10" t="s">
        <v>13352</v>
      </c>
      <c r="G3511" s="10" t="s">
        <v>13353</v>
      </c>
      <c r="H3511" s="10" t="s">
        <v>46</v>
      </c>
    </row>
    <row r="3512" spans="1:8" ht="12.75" customHeight="1" x14ac:dyDescent="0.3">
      <c r="A3512" s="10">
        <v>923272757</v>
      </c>
      <c r="B3512" s="10" t="s">
        <v>13354</v>
      </c>
      <c r="C3512" s="12">
        <v>900972921</v>
      </c>
      <c r="D3512" s="12">
        <v>923272757</v>
      </c>
      <c r="E3512" s="10" t="s">
        <v>13355</v>
      </c>
      <c r="F3512" s="10" t="s">
        <v>13356</v>
      </c>
      <c r="G3512" s="10" t="s">
        <v>670</v>
      </c>
      <c r="H3512" s="10" t="s">
        <v>46</v>
      </c>
    </row>
    <row r="3513" spans="1:8" ht="12.75" customHeight="1" x14ac:dyDescent="0.3">
      <c r="A3513" s="10">
        <v>923272758</v>
      </c>
      <c r="B3513" s="10" t="s">
        <v>13357</v>
      </c>
      <c r="C3513" s="12">
        <v>900984614</v>
      </c>
      <c r="D3513" s="12">
        <v>923272758</v>
      </c>
      <c r="E3513" s="10" t="s">
        <v>13358</v>
      </c>
      <c r="F3513" s="10" t="s">
        <v>13359</v>
      </c>
      <c r="G3513" s="10" t="s">
        <v>13360</v>
      </c>
      <c r="H3513" s="10" t="s">
        <v>46</v>
      </c>
    </row>
    <row r="3514" spans="1:8" ht="12.75" customHeight="1" x14ac:dyDescent="0.3">
      <c r="A3514" s="10">
        <v>923272759</v>
      </c>
      <c r="B3514" s="10" t="s">
        <v>13361</v>
      </c>
      <c r="C3514" s="12">
        <v>901038962</v>
      </c>
      <c r="D3514" s="12">
        <v>923272759</v>
      </c>
      <c r="E3514" s="10" t="s">
        <v>13362</v>
      </c>
      <c r="F3514" s="10" t="s">
        <v>13363</v>
      </c>
      <c r="G3514" s="10" t="s">
        <v>13364</v>
      </c>
      <c r="H3514" s="10" t="s">
        <v>46</v>
      </c>
    </row>
    <row r="3515" spans="1:8" ht="12.75" customHeight="1" x14ac:dyDescent="0.3">
      <c r="A3515" s="10">
        <v>923272760</v>
      </c>
      <c r="B3515" s="10" t="s">
        <v>13365</v>
      </c>
      <c r="C3515" s="12">
        <v>900974762</v>
      </c>
      <c r="D3515" s="12">
        <v>923272760</v>
      </c>
      <c r="E3515" s="10" t="s">
        <v>13366</v>
      </c>
      <c r="F3515" s="10" t="s">
        <v>13367</v>
      </c>
      <c r="G3515" s="10" t="s">
        <v>13368</v>
      </c>
      <c r="H3515" s="10" t="s">
        <v>46</v>
      </c>
    </row>
    <row r="3516" spans="1:8" ht="12.75" customHeight="1" x14ac:dyDescent="0.3">
      <c r="A3516" s="10">
        <v>923272761</v>
      </c>
      <c r="B3516" s="10" t="s">
        <v>13369</v>
      </c>
      <c r="C3516" s="12">
        <v>810004704</v>
      </c>
      <c r="D3516" s="12">
        <v>923272761</v>
      </c>
      <c r="E3516" s="10" t="s">
        <v>13370</v>
      </c>
      <c r="F3516" s="10" t="s">
        <v>13371</v>
      </c>
      <c r="G3516" s="10" t="s">
        <v>13372</v>
      </c>
      <c r="H3516" s="10" t="s">
        <v>46</v>
      </c>
    </row>
    <row r="3517" spans="1:8" ht="12.75" customHeight="1" x14ac:dyDescent="0.3">
      <c r="A3517" s="10">
        <v>923272762</v>
      </c>
      <c r="B3517" s="10" t="s">
        <v>13373</v>
      </c>
      <c r="C3517" s="12">
        <v>901021214</v>
      </c>
      <c r="D3517" s="12">
        <v>923272762</v>
      </c>
      <c r="E3517" s="10" t="s">
        <v>13374</v>
      </c>
      <c r="F3517" s="10" t="s">
        <v>13375</v>
      </c>
      <c r="G3517" s="10" t="s">
        <v>13376</v>
      </c>
      <c r="H3517" s="10" t="s">
        <v>46</v>
      </c>
    </row>
    <row r="3518" spans="1:8" ht="12.75" customHeight="1" x14ac:dyDescent="0.3">
      <c r="A3518" s="10">
        <v>923272763</v>
      </c>
      <c r="B3518" s="10" t="s">
        <v>13377</v>
      </c>
      <c r="C3518" s="12">
        <v>900191322</v>
      </c>
      <c r="D3518" s="12">
        <v>923272763</v>
      </c>
      <c r="E3518" s="10" t="s">
        <v>13378</v>
      </c>
      <c r="F3518" s="10" t="s">
        <v>13379</v>
      </c>
      <c r="G3518" s="10" t="s">
        <v>13380</v>
      </c>
      <c r="H3518" s="10" t="s">
        <v>46</v>
      </c>
    </row>
    <row r="3519" spans="1:8" ht="12.75" customHeight="1" x14ac:dyDescent="0.3">
      <c r="A3519" s="10">
        <v>923272764</v>
      </c>
      <c r="B3519" s="10" t="s">
        <v>13381</v>
      </c>
      <c r="C3519" s="12">
        <v>800224198</v>
      </c>
      <c r="D3519" s="12">
        <v>923272764</v>
      </c>
      <c r="E3519" s="10" t="s">
        <v>13382</v>
      </c>
      <c r="F3519" s="10" t="s">
        <v>13383</v>
      </c>
      <c r="H3519" s="10" t="s">
        <v>46</v>
      </c>
    </row>
    <row r="3520" spans="1:8" ht="12.75" customHeight="1" x14ac:dyDescent="0.3">
      <c r="A3520" s="10">
        <v>923272765</v>
      </c>
      <c r="B3520" s="10" t="s">
        <v>13384</v>
      </c>
      <c r="C3520" s="12">
        <v>901001680</v>
      </c>
      <c r="D3520" s="12">
        <v>923272765</v>
      </c>
      <c r="E3520" s="10" t="s">
        <v>13385</v>
      </c>
      <c r="F3520" s="10" t="s">
        <v>13386</v>
      </c>
      <c r="G3520" s="10" t="s">
        <v>670</v>
      </c>
      <c r="H3520" s="10" t="s">
        <v>46</v>
      </c>
    </row>
    <row r="3521" spans="1:8" ht="12.75" customHeight="1" x14ac:dyDescent="0.3">
      <c r="A3521" s="10">
        <v>923272774</v>
      </c>
      <c r="B3521" s="10" t="s">
        <v>13387</v>
      </c>
      <c r="C3521" s="12">
        <v>900144134</v>
      </c>
      <c r="D3521" s="12">
        <v>923272774</v>
      </c>
      <c r="E3521" s="10" t="s">
        <v>13388</v>
      </c>
      <c r="F3521" s="10" t="s">
        <v>13389</v>
      </c>
      <c r="G3521" s="10" t="s">
        <v>13390</v>
      </c>
      <c r="H3521" s="10" t="s">
        <v>46</v>
      </c>
    </row>
    <row r="3522" spans="1:8" ht="12.75" customHeight="1" x14ac:dyDescent="0.3">
      <c r="A3522" s="10">
        <v>923272775</v>
      </c>
      <c r="B3522" s="10" t="s">
        <v>13391</v>
      </c>
      <c r="C3522" s="12">
        <v>900185729</v>
      </c>
      <c r="D3522" s="12">
        <v>923272775</v>
      </c>
      <c r="E3522" s="10" t="s">
        <v>13392</v>
      </c>
      <c r="F3522" s="10" t="s">
        <v>13393</v>
      </c>
      <c r="G3522" s="10" t="s">
        <v>670</v>
      </c>
      <c r="H3522" s="10" t="s">
        <v>46</v>
      </c>
    </row>
    <row r="3523" spans="1:8" ht="12.75" customHeight="1" x14ac:dyDescent="0.3">
      <c r="A3523" s="10">
        <v>923272776</v>
      </c>
      <c r="B3523" s="10" t="s">
        <v>13394</v>
      </c>
      <c r="C3523" s="12">
        <v>900690590</v>
      </c>
      <c r="D3523" s="12">
        <v>923272776</v>
      </c>
      <c r="E3523" s="10" t="s">
        <v>13395</v>
      </c>
      <c r="F3523" s="10" t="s">
        <v>13396</v>
      </c>
      <c r="G3523" s="10" t="s">
        <v>13397</v>
      </c>
      <c r="H3523" s="10" t="s">
        <v>46</v>
      </c>
    </row>
    <row r="3524" spans="1:8" ht="12.75" customHeight="1" x14ac:dyDescent="0.3">
      <c r="A3524" s="10">
        <v>923272778</v>
      </c>
      <c r="B3524" s="10" t="s">
        <v>13398</v>
      </c>
      <c r="C3524" s="12">
        <v>900795141</v>
      </c>
      <c r="D3524" s="12">
        <v>923272778</v>
      </c>
      <c r="E3524" s="10" t="s">
        <v>13399</v>
      </c>
      <c r="F3524" s="10" t="s">
        <v>13400</v>
      </c>
      <c r="G3524" s="10" t="s">
        <v>670</v>
      </c>
      <c r="H3524" s="10" t="s">
        <v>46</v>
      </c>
    </row>
    <row r="3525" spans="1:8" ht="12.75" customHeight="1" x14ac:dyDescent="0.3">
      <c r="A3525" s="10">
        <v>923272779</v>
      </c>
      <c r="B3525" s="10" t="s">
        <v>13401</v>
      </c>
      <c r="C3525" s="12">
        <v>860509339</v>
      </c>
      <c r="D3525" s="12">
        <v>923272779</v>
      </c>
      <c r="E3525" s="10" t="s">
        <v>13402</v>
      </c>
      <c r="F3525" s="10" t="s">
        <v>13403</v>
      </c>
      <c r="G3525" s="10" t="s">
        <v>13404</v>
      </c>
      <c r="H3525" s="10" t="s">
        <v>46</v>
      </c>
    </row>
    <row r="3526" spans="1:8" ht="12.75" customHeight="1" x14ac:dyDescent="0.3">
      <c r="A3526" s="10">
        <v>923272781</v>
      </c>
      <c r="B3526" s="10" t="s">
        <v>13405</v>
      </c>
      <c r="C3526" s="12">
        <v>901033784</v>
      </c>
      <c r="D3526" s="12">
        <v>923272781</v>
      </c>
      <c r="E3526" s="10" t="s">
        <v>13406</v>
      </c>
      <c r="F3526" s="10" t="s">
        <v>13407</v>
      </c>
      <c r="G3526" s="10" t="s">
        <v>670</v>
      </c>
      <c r="H3526" s="10" t="s">
        <v>46</v>
      </c>
    </row>
    <row r="3527" spans="1:8" ht="12.75" customHeight="1" x14ac:dyDescent="0.3">
      <c r="A3527" s="10">
        <v>923272782</v>
      </c>
      <c r="B3527" s="10" t="s">
        <v>13408</v>
      </c>
      <c r="C3527" s="12">
        <v>901034433</v>
      </c>
      <c r="D3527" s="12">
        <v>923272782</v>
      </c>
      <c r="E3527" s="10" t="s">
        <v>13409</v>
      </c>
      <c r="F3527" s="10" t="s">
        <v>13410</v>
      </c>
      <c r="G3527" s="10" t="s">
        <v>13411</v>
      </c>
      <c r="H3527" s="10" t="s">
        <v>46</v>
      </c>
    </row>
    <row r="3528" spans="1:8" ht="12.75" customHeight="1" x14ac:dyDescent="0.3">
      <c r="A3528" s="10">
        <v>923272783</v>
      </c>
      <c r="B3528" s="10" t="s">
        <v>13412</v>
      </c>
      <c r="C3528" s="12">
        <v>901040175</v>
      </c>
      <c r="D3528" s="12">
        <v>923272783</v>
      </c>
      <c r="E3528" s="10" t="s">
        <v>13413</v>
      </c>
      <c r="F3528" s="10" t="s">
        <v>13414</v>
      </c>
      <c r="G3528" s="10" t="s">
        <v>13415</v>
      </c>
      <c r="H3528" s="10" t="s">
        <v>46</v>
      </c>
    </row>
    <row r="3529" spans="1:8" ht="12.75" customHeight="1" x14ac:dyDescent="0.3">
      <c r="A3529" s="10">
        <v>923272786</v>
      </c>
      <c r="B3529" s="10" t="s">
        <v>13416</v>
      </c>
      <c r="C3529" s="12">
        <v>900859449</v>
      </c>
      <c r="D3529" s="12">
        <v>923272786</v>
      </c>
      <c r="E3529" s="10" t="s">
        <v>13417</v>
      </c>
      <c r="F3529" s="10" t="s">
        <v>13418</v>
      </c>
      <c r="G3529" s="10" t="s">
        <v>670</v>
      </c>
      <c r="H3529" s="10" t="s">
        <v>46</v>
      </c>
    </row>
    <row r="3530" spans="1:8" ht="12.75" customHeight="1" x14ac:dyDescent="0.3">
      <c r="A3530" s="10">
        <v>923272787</v>
      </c>
      <c r="B3530" s="10" t="s">
        <v>13419</v>
      </c>
      <c r="C3530" s="12">
        <v>900221459</v>
      </c>
      <c r="D3530" s="12">
        <v>923272787</v>
      </c>
      <c r="E3530" s="10" t="s">
        <v>13420</v>
      </c>
      <c r="F3530" s="10" t="s">
        <v>13421</v>
      </c>
      <c r="G3530" s="10" t="s">
        <v>13422</v>
      </c>
      <c r="H3530" s="10" t="s">
        <v>46</v>
      </c>
    </row>
    <row r="3531" spans="1:8" ht="12.75" customHeight="1" x14ac:dyDescent="0.3">
      <c r="A3531" s="10">
        <v>923272788</v>
      </c>
      <c r="B3531" s="10" t="s">
        <v>13423</v>
      </c>
      <c r="C3531" s="12">
        <v>901041055</v>
      </c>
      <c r="D3531" s="12">
        <v>923272788</v>
      </c>
      <c r="E3531" s="10" t="s">
        <v>13424</v>
      </c>
      <c r="F3531" s="10" t="s">
        <v>13425</v>
      </c>
      <c r="G3531" s="10" t="s">
        <v>13426</v>
      </c>
      <c r="H3531" s="10" t="s">
        <v>46</v>
      </c>
    </row>
    <row r="3532" spans="1:8" ht="12.75" customHeight="1" x14ac:dyDescent="0.3">
      <c r="A3532" s="10">
        <v>923272790</v>
      </c>
      <c r="B3532" s="10" t="s">
        <v>13427</v>
      </c>
      <c r="C3532" s="12">
        <v>901024331</v>
      </c>
      <c r="D3532" s="12">
        <v>923272790</v>
      </c>
      <c r="E3532" s="10" t="s">
        <v>13428</v>
      </c>
      <c r="F3532" s="10" t="s">
        <v>13429</v>
      </c>
      <c r="G3532" s="10" t="s">
        <v>13430</v>
      </c>
      <c r="H3532" s="10" t="s">
        <v>46</v>
      </c>
    </row>
    <row r="3533" spans="1:8" ht="12.75" customHeight="1" x14ac:dyDescent="0.3">
      <c r="A3533" s="10">
        <v>923272791</v>
      </c>
      <c r="B3533" s="10" t="s">
        <v>13431</v>
      </c>
      <c r="C3533" s="12">
        <v>901037916</v>
      </c>
      <c r="D3533" s="12">
        <v>923272791</v>
      </c>
      <c r="E3533" s="10" t="s">
        <v>13432</v>
      </c>
      <c r="F3533" s="10" t="s">
        <v>13433</v>
      </c>
      <c r="G3533" s="10" t="s">
        <v>13434</v>
      </c>
      <c r="H3533" s="10" t="s">
        <v>46</v>
      </c>
    </row>
    <row r="3534" spans="1:8" ht="12.75" customHeight="1" x14ac:dyDescent="0.3">
      <c r="A3534" s="10">
        <v>923272792</v>
      </c>
      <c r="B3534" s="10" t="s">
        <v>13435</v>
      </c>
      <c r="C3534" s="12">
        <v>900921370</v>
      </c>
      <c r="D3534" s="12">
        <v>923272792</v>
      </c>
      <c r="E3534" s="10" t="s">
        <v>13436</v>
      </c>
      <c r="F3534" s="10" t="s">
        <v>13437</v>
      </c>
      <c r="G3534" s="10" t="s">
        <v>670</v>
      </c>
      <c r="H3534" s="10" t="s">
        <v>46</v>
      </c>
    </row>
    <row r="3535" spans="1:8" ht="12.75" customHeight="1" x14ac:dyDescent="0.3">
      <c r="A3535" s="10">
        <v>923272793</v>
      </c>
      <c r="B3535" s="10" t="s">
        <v>13431</v>
      </c>
      <c r="C3535" s="12">
        <v>901037916</v>
      </c>
      <c r="D3535" s="12">
        <v>923272793</v>
      </c>
      <c r="E3535" s="10" t="s">
        <v>13438</v>
      </c>
      <c r="F3535" s="10" t="s">
        <v>13439</v>
      </c>
      <c r="G3535" s="10" t="s">
        <v>670</v>
      </c>
      <c r="H3535" s="10" t="s">
        <v>46</v>
      </c>
    </row>
    <row r="3536" spans="1:8" ht="12.75" customHeight="1" x14ac:dyDescent="0.3">
      <c r="A3536" s="10">
        <v>923272794</v>
      </c>
      <c r="B3536" s="10" t="s">
        <v>13440</v>
      </c>
      <c r="C3536" s="12">
        <v>900732268</v>
      </c>
      <c r="D3536" s="12">
        <v>923272794</v>
      </c>
      <c r="E3536" s="10" t="s">
        <v>13441</v>
      </c>
      <c r="F3536" s="10" t="s">
        <v>13442</v>
      </c>
      <c r="G3536" s="10" t="s">
        <v>670</v>
      </c>
      <c r="H3536" s="10" t="s">
        <v>46</v>
      </c>
    </row>
    <row r="3537" spans="1:8" ht="12.75" customHeight="1" x14ac:dyDescent="0.3">
      <c r="A3537" s="10">
        <v>923272796</v>
      </c>
      <c r="B3537" s="10" t="s">
        <v>13443</v>
      </c>
      <c r="C3537" s="12">
        <v>817002414</v>
      </c>
      <c r="D3537" s="12">
        <v>923272796</v>
      </c>
      <c r="E3537" s="10" t="s">
        <v>13444</v>
      </c>
      <c r="F3537" s="10" t="s">
        <v>13445</v>
      </c>
      <c r="G3537" s="10" t="s">
        <v>670</v>
      </c>
      <c r="H3537" s="10" t="s">
        <v>46</v>
      </c>
    </row>
    <row r="3538" spans="1:8" ht="12.75" customHeight="1" x14ac:dyDescent="0.3">
      <c r="A3538" s="10">
        <v>923272797</v>
      </c>
      <c r="B3538" s="10" t="s">
        <v>13446</v>
      </c>
      <c r="C3538" s="12">
        <v>901045790</v>
      </c>
      <c r="D3538" s="12">
        <v>923272797</v>
      </c>
      <c r="E3538" s="10" t="s">
        <v>13447</v>
      </c>
      <c r="F3538" s="10" t="s">
        <v>13448</v>
      </c>
      <c r="G3538" s="10" t="s">
        <v>670</v>
      </c>
      <c r="H3538" s="10" t="s">
        <v>46</v>
      </c>
    </row>
    <row r="3539" spans="1:8" ht="12.75" customHeight="1" x14ac:dyDescent="0.3">
      <c r="A3539" s="10">
        <v>923272798</v>
      </c>
      <c r="B3539" s="10" t="s">
        <v>13449</v>
      </c>
      <c r="C3539" s="12">
        <v>901010574</v>
      </c>
      <c r="D3539" s="12">
        <v>923272798</v>
      </c>
      <c r="E3539" s="10" t="s">
        <v>13450</v>
      </c>
      <c r="F3539" s="10" t="s">
        <v>13451</v>
      </c>
      <c r="G3539" s="10" t="s">
        <v>670</v>
      </c>
      <c r="H3539" s="10" t="s">
        <v>46</v>
      </c>
    </row>
    <row r="3540" spans="1:8" ht="12.75" customHeight="1" x14ac:dyDescent="0.3">
      <c r="A3540" s="10">
        <v>923272799</v>
      </c>
      <c r="B3540" s="10" t="s">
        <v>13452</v>
      </c>
      <c r="C3540" s="12">
        <v>801004169</v>
      </c>
      <c r="D3540" s="12">
        <v>923272799</v>
      </c>
      <c r="E3540" s="10" t="s">
        <v>13453</v>
      </c>
      <c r="F3540" s="10" t="s">
        <v>13454</v>
      </c>
      <c r="G3540" s="10" t="s">
        <v>670</v>
      </c>
      <c r="H3540" s="10" t="s">
        <v>46</v>
      </c>
    </row>
    <row r="3541" spans="1:8" ht="12.75" customHeight="1" x14ac:dyDescent="0.3">
      <c r="A3541" s="10">
        <v>923272800</v>
      </c>
      <c r="B3541" s="10" t="s">
        <v>13455</v>
      </c>
      <c r="C3541" s="12">
        <v>900258898</v>
      </c>
      <c r="D3541" s="12">
        <v>923272800</v>
      </c>
      <c r="E3541" s="10" t="s">
        <v>13456</v>
      </c>
      <c r="F3541" s="10" t="s">
        <v>13457</v>
      </c>
      <c r="G3541" s="10" t="s">
        <v>13458</v>
      </c>
      <c r="H3541" s="10" t="s">
        <v>46</v>
      </c>
    </row>
    <row r="3542" spans="1:8" ht="12.75" customHeight="1" x14ac:dyDescent="0.3">
      <c r="A3542" s="10">
        <v>923272801</v>
      </c>
      <c r="B3542" s="10" t="s">
        <v>12400</v>
      </c>
      <c r="C3542" s="12">
        <v>830053105</v>
      </c>
      <c r="D3542" s="12">
        <v>923272801</v>
      </c>
      <c r="E3542" s="10" t="s">
        <v>13459</v>
      </c>
      <c r="F3542" s="10" t="s">
        <v>524</v>
      </c>
      <c r="G3542" s="10" t="s">
        <v>525</v>
      </c>
      <c r="H3542" s="10" t="s">
        <v>46</v>
      </c>
    </row>
    <row r="3543" spans="1:8" ht="12.75" customHeight="1" x14ac:dyDescent="0.3">
      <c r="A3543" s="10">
        <v>923272802</v>
      </c>
      <c r="B3543" s="10" t="s">
        <v>13460</v>
      </c>
      <c r="C3543" s="12">
        <v>901001561</v>
      </c>
      <c r="D3543" s="12">
        <v>923272802</v>
      </c>
      <c r="E3543" s="10" t="s">
        <v>13461</v>
      </c>
      <c r="F3543" s="10" t="s">
        <v>13462</v>
      </c>
      <c r="G3543" s="10" t="s">
        <v>13463</v>
      </c>
      <c r="H3543" s="10" t="s">
        <v>46</v>
      </c>
    </row>
    <row r="3544" spans="1:8" ht="12.75" customHeight="1" x14ac:dyDescent="0.3">
      <c r="A3544" s="10">
        <v>923272804</v>
      </c>
      <c r="B3544" s="10" t="s">
        <v>12400</v>
      </c>
      <c r="C3544" s="12">
        <v>830053105</v>
      </c>
      <c r="D3544" s="12">
        <v>923272804</v>
      </c>
      <c r="E3544" s="10" t="s">
        <v>13464</v>
      </c>
      <c r="F3544" s="10" t="s">
        <v>524</v>
      </c>
      <c r="G3544" s="10" t="s">
        <v>525</v>
      </c>
      <c r="H3544" s="10" t="s">
        <v>46</v>
      </c>
    </row>
    <row r="3545" spans="1:8" ht="12.75" customHeight="1" x14ac:dyDescent="0.3">
      <c r="A3545" s="10">
        <v>923272805</v>
      </c>
      <c r="B3545" s="10" t="s">
        <v>13465</v>
      </c>
      <c r="C3545" s="12">
        <v>816004907</v>
      </c>
      <c r="D3545" s="12">
        <v>923272805</v>
      </c>
      <c r="E3545" s="10" t="s">
        <v>13466</v>
      </c>
      <c r="F3545" s="10" t="s">
        <v>13467</v>
      </c>
      <c r="G3545" s="10" t="s">
        <v>13468</v>
      </c>
      <c r="H3545" s="10" t="s">
        <v>46</v>
      </c>
    </row>
    <row r="3546" spans="1:8" ht="12.75" customHeight="1" x14ac:dyDescent="0.3">
      <c r="A3546" s="10">
        <v>923272806</v>
      </c>
      <c r="B3546" s="10" t="s">
        <v>13469</v>
      </c>
      <c r="C3546" s="12">
        <v>901033936</v>
      </c>
      <c r="D3546" s="12">
        <v>923272806</v>
      </c>
      <c r="E3546" s="10" t="s">
        <v>13470</v>
      </c>
      <c r="F3546" s="10" t="s">
        <v>13471</v>
      </c>
      <c r="G3546" s="10" t="s">
        <v>670</v>
      </c>
      <c r="H3546" s="10" t="s">
        <v>46</v>
      </c>
    </row>
    <row r="3547" spans="1:8" ht="12.75" customHeight="1" x14ac:dyDescent="0.3">
      <c r="A3547" s="10">
        <v>923272807</v>
      </c>
      <c r="B3547" s="10" t="s">
        <v>13472</v>
      </c>
      <c r="C3547" s="12">
        <v>900907644</v>
      </c>
      <c r="D3547" s="12">
        <v>923272807</v>
      </c>
      <c r="E3547" s="10" t="s">
        <v>13473</v>
      </c>
      <c r="F3547" s="10" t="s">
        <v>13474</v>
      </c>
      <c r="G3547" s="10" t="s">
        <v>670</v>
      </c>
      <c r="H3547" s="10" t="s">
        <v>46</v>
      </c>
    </row>
    <row r="3548" spans="1:8" ht="12.75" customHeight="1" x14ac:dyDescent="0.3">
      <c r="A3548" s="10">
        <v>923272809</v>
      </c>
      <c r="B3548" s="10" t="s">
        <v>13475</v>
      </c>
      <c r="C3548" s="12">
        <v>900923665</v>
      </c>
      <c r="D3548" s="12">
        <v>923272809</v>
      </c>
      <c r="E3548" s="10" t="s">
        <v>13476</v>
      </c>
      <c r="F3548" s="10" t="s">
        <v>13477</v>
      </c>
      <c r="G3548" s="10" t="s">
        <v>670</v>
      </c>
      <c r="H3548" s="10" t="s">
        <v>46</v>
      </c>
    </row>
    <row r="3549" spans="1:8" ht="12.75" customHeight="1" x14ac:dyDescent="0.3">
      <c r="A3549" s="10">
        <v>923272810</v>
      </c>
      <c r="B3549" s="10" t="s">
        <v>13478</v>
      </c>
      <c r="C3549" s="12">
        <v>806009550</v>
      </c>
      <c r="D3549" s="12">
        <v>923272810</v>
      </c>
      <c r="E3549" s="10" t="s">
        <v>13479</v>
      </c>
      <c r="F3549" s="10" t="s">
        <v>13480</v>
      </c>
      <c r="G3549" s="10" t="s">
        <v>670</v>
      </c>
      <c r="H3549" s="10" t="s">
        <v>46</v>
      </c>
    </row>
    <row r="3550" spans="1:8" ht="12.75" customHeight="1" x14ac:dyDescent="0.3">
      <c r="A3550" s="10">
        <v>923272811</v>
      </c>
      <c r="B3550" s="10" t="s">
        <v>13481</v>
      </c>
      <c r="C3550" s="12">
        <v>901027478</v>
      </c>
      <c r="D3550" s="12">
        <v>923272811</v>
      </c>
      <c r="E3550" s="10" t="s">
        <v>13482</v>
      </c>
      <c r="F3550" s="10" t="s">
        <v>13483</v>
      </c>
      <c r="G3550" s="10" t="s">
        <v>13484</v>
      </c>
      <c r="H3550" s="10" t="s">
        <v>46</v>
      </c>
    </row>
    <row r="3551" spans="1:8" ht="12.75" customHeight="1" x14ac:dyDescent="0.3">
      <c r="A3551" s="10">
        <v>923272812</v>
      </c>
      <c r="B3551" s="10" t="s">
        <v>13485</v>
      </c>
      <c r="C3551" s="12">
        <v>900988911</v>
      </c>
      <c r="D3551" s="12">
        <v>923272812</v>
      </c>
      <c r="E3551" s="10" t="s">
        <v>13486</v>
      </c>
      <c r="F3551" s="10" t="s">
        <v>13487</v>
      </c>
      <c r="G3551" s="10" t="s">
        <v>13488</v>
      </c>
      <c r="H3551" s="10" t="s">
        <v>46</v>
      </c>
    </row>
    <row r="3552" spans="1:8" ht="12.75" customHeight="1" x14ac:dyDescent="0.3">
      <c r="A3552" s="10">
        <v>923272813</v>
      </c>
      <c r="B3552" s="10" t="s">
        <v>13489</v>
      </c>
      <c r="C3552" s="12">
        <v>901023459</v>
      </c>
      <c r="D3552" s="12">
        <v>923272813</v>
      </c>
      <c r="E3552" s="10" t="s">
        <v>13490</v>
      </c>
      <c r="F3552" s="10" t="s">
        <v>13491</v>
      </c>
      <c r="G3552" s="10" t="s">
        <v>670</v>
      </c>
      <c r="H3552" s="10" t="s">
        <v>46</v>
      </c>
    </row>
    <row r="3553" spans="1:8" ht="12.75" customHeight="1" x14ac:dyDescent="0.3">
      <c r="A3553" s="10">
        <v>923272815</v>
      </c>
      <c r="B3553" s="10" t="s">
        <v>13492</v>
      </c>
      <c r="C3553" s="12">
        <v>900586660</v>
      </c>
      <c r="D3553" s="12">
        <v>923272815</v>
      </c>
      <c r="E3553" s="10" t="s">
        <v>13493</v>
      </c>
      <c r="F3553" s="10" t="s">
        <v>13494</v>
      </c>
      <c r="G3553" s="10" t="s">
        <v>670</v>
      </c>
      <c r="H3553" s="10" t="s">
        <v>46</v>
      </c>
    </row>
    <row r="3554" spans="1:8" ht="12.75" customHeight="1" x14ac:dyDescent="0.3">
      <c r="A3554" s="10">
        <v>923272816</v>
      </c>
      <c r="B3554" s="10" t="s">
        <v>13495</v>
      </c>
      <c r="C3554" s="12">
        <v>901065380</v>
      </c>
      <c r="D3554" s="12">
        <v>923272816</v>
      </c>
      <c r="E3554" s="10" t="s">
        <v>13496</v>
      </c>
      <c r="F3554" s="10" t="s">
        <v>13497</v>
      </c>
      <c r="G3554" s="10" t="s">
        <v>13498</v>
      </c>
      <c r="H3554" s="10" t="s">
        <v>46</v>
      </c>
    </row>
    <row r="3555" spans="1:8" ht="12.75" customHeight="1" x14ac:dyDescent="0.3">
      <c r="A3555" s="10">
        <v>923272817</v>
      </c>
      <c r="B3555" s="10" t="s">
        <v>13499</v>
      </c>
      <c r="C3555" s="12">
        <v>901097324</v>
      </c>
      <c r="D3555" s="12">
        <v>923272817</v>
      </c>
      <c r="E3555" s="10" t="s">
        <v>13500</v>
      </c>
      <c r="F3555" s="10" t="s">
        <v>13501</v>
      </c>
      <c r="G3555" s="10" t="s">
        <v>13502</v>
      </c>
      <c r="H3555" s="10" t="s">
        <v>46</v>
      </c>
    </row>
    <row r="3556" spans="1:8" ht="12.75" customHeight="1" x14ac:dyDescent="0.3">
      <c r="A3556" s="10">
        <v>923272819</v>
      </c>
      <c r="B3556" s="10" t="s">
        <v>13503</v>
      </c>
      <c r="C3556" s="12">
        <v>899999726</v>
      </c>
      <c r="D3556" s="12">
        <v>923272819</v>
      </c>
      <c r="E3556" s="10" t="s">
        <v>13504</v>
      </c>
      <c r="F3556" s="10" t="s">
        <v>13505</v>
      </c>
      <c r="G3556" s="10" t="s">
        <v>670</v>
      </c>
      <c r="H3556" s="10" t="s">
        <v>46</v>
      </c>
    </row>
    <row r="3557" spans="1:8" ht="12.75" customHeight="1" x14ac:dyDescent="0.3">
      <c r="A3557" s="10">
        <v>923272820</v>
      </c>
      <c r="B3557" s="10" t="s">
        <v>13506</v>
      </c>
      <c r="C3557" s="12">
        <v>900462062</v>
      </c>
      <c r="D3557" s="12">
        <v>923272820</v>
      </c>
      <c r="E3557" s="10" t="s">
        <v>13507</v>
      </c>
      <c r="F3557" s="10" t="s">
        <v>13508</v>
      </c>
      <c r="G3557" s="10" t="s">
        <v>670</v>
      </c>
      <c r="H3557" s="10" t="s">
        <v>46</v>
      </c>
    </row>
    <row r="3558" spans="1:8" ht="12.75" customHeight="1" x14ac:dyDescent="0.3">
      <c r="A3558" s="10">
        <v>923272821</v>
      </c>
      <c r="B3558" s="10" t="s">
        <v>13509</v>
      </c>
      <c r="C3558" s="12">
        <v>901075548</v>
      </c>
      <c r="D3558" s="12">
        <v>923272821</v>
      </c>
      <c r="E3558" s="10" t="s">
        <v>13510</v>
      </c>
      <c r="F3558" s="10" t="s">
        <v>13511</v>
      </c>
      <c r="G3558" s="10" t="s">
        <v>670</v>
      </c>
      <c r="H3558" s="10" t="s">
        <v>46</v>
      </c>
    </row>
    <row r="3559" spans="1:8" ht="12.75" customHeight="1" x14ac:dyDescent="0.3">
      <c r="A3559" s="10">
        <v>923272825</v>
      </c>
      <c r="B3559" s="10" t="s">
        <v>13512</v>
      </c>
      <c r="C3559" s="12">
        <v>817006978</v>
      </c>
      <c r="D3559" s="12">
        <v>923272825</v>
      </c>
      <c r="E3559" s="10" t="s">
        <v>13513</v>
      </c>
      <c r="F3559" s="10" t="s">
        <v>13514</v>
      </c>
      <c r="G3559" s="10" t="s">
        <v>13515</v>
      </c>
      <c r="H3559" s="10" t="s">
        <v>46</v>
      </c>
    </row>
    <row r="3560" spans="1:8" ht="12.75" customHeight="1" x14ac:dyDescent="0.3">
      <c r="A3560" s="10">
        <v>923272826</v>
      </c>
      <c r="B3560" s="10" t="s">
        <v>13516</v>
      </c>
      <c r="C3560" s="12">
        <v>814001033</v>
      </c>
      <c r="D3560" s="12">
        <v>923272826</v>
      </c>
      <c r="E3560" s="10" t="s">
        <v>13517</v>
      </c>
      <c r="F3560" s="10" t="s">
        <v>13518</v>
      </c>
      <c r="G3560" s="10" t="s">
        <v>670</v>
      </c>
      <c r="H3560" s="10" t="s">
        <v>46</v>
      </c>
    </row>
    <row r="3561" spans="1:8" ht="12.75" customHeight="1" x14ac:dyDescent="0.3">
      <c r="A3561" s="10">
        <v>923272827</v>
      </c>
      <c r="B3561" s="10" t="s">
        <v>13519</v>
      </c>
      <c r="C3561" s="12">
        <v>900998441</v>
      </c>
      <c r="D3561" s="12">
        <v>923272827</v>
      </c>
      <c r="E3561" s="10" t="s">
        <v>13520</v>
      </c>
      <c r="F3561" s="10" t="s">
        <v>13521</v>
      </c>
      <c r="G3561" s="10" t="s">
        <v>13522</v>
      </c>
      <c r="H3561" s="10" t="s">
        <v>46</v>
      </c>
    </row>
    <row r="3562" spans="1:8" ht="12.75" customHeight="1" x14ac:dyDescent="0.3">
      <c r="A3562" s="10">
        <v>923272829</v>
      </c>
      <c r="B3562" s="10" t="s">
        <v>13523</v>
      </c>
      <c r="C3562" s="12">
        <v>901066064</v>
      </c>
      <c r="D3562" s="12">
        <v>923272829</v>
      </c>
      <c r="E3562" s="10" t="s">
        <v>13524</v>
      </c>
      <c r="F3562" s="10" t="s">
        <v>13525</v>
      </c>
      <c r="G3562" s="10" t="s">
        <v>670</v>
      </c>
      <c r="H3562" s="10" t="s">
        <v>46</v>
      </c>
    </row>
    <row r="3563" spans="1:8" ht="12.75" customHeight="1" x14ac:dyDescent="0.3">
      <c r="A3563" s="10">
        <v>923272830</v>
      </c>
      <c r="B3563" s="10" t="s">
        <v>13526</v>
      </c>
      <c r="C3563" s="12">
        <v>901036590</v>
      </c>
      <c r="D3563" s="12">
        <v>923272830</v>
      </c>
      <c r="E3563" s="10" t="s">
        <v>13527</v>
      </c>
      <c r="F3563" s="10" t="s">
        <v>13528</v>
      </c>
      <c r="G3563" s="10" t="s">
        <v>13529</v>
      </c>
      <c r="H3563" s="10" t="s">
        <v>46</v>
      </c>
    </row>
    <row r="3564" spans="1:8" ht="12.75" customHeight="1" x14ac:dyDescent="0.3">
      <c r="A3564" s="10">
        <v>923272832</v>
      </c>
      <c r="B3564" s="10" t="s">
        <v>13530</v>
      </c>
      <c r="C3564" s="12">
        <v>901108114</v>
      </c>
      <c r="D3564" s="12">
        <v>923272832</v>
      </c>
      <c r="E3564" s="10" t="s">
        <v>13531</v>
      </c>
      <c r="F3564" s="10" t="s">
        <v>13532</v>
      </c>
      <c r="G3564" s="10" t="s">
        <v>13533</v>
      </c>
      <c r="H3564" s="10" t="s">
        <v>46</v>
      </c>
    </row>
    <row r="3565" spans="1:8" ht="12.75" customHeight="1" x14ac:dyDescent="0.3">
      <c r="A3565" s="10">
        <v>923272834</v>
      </c>
      <c r="B3565" s="10" t="s">
        <v>526</v>
      </c>
      <c r="C3565" s="12">
        <v>830054060</v>
      </c>
      <c r="D3565" s="12">
        <v>923272834</v>
      </c>
      <c r="E3565" s="10" t="s">
        <v>13534</v>
      </c>
      <c r="F3565" s="10" t="s">
        <v>13535</v>
      </c>
      <c r="G3565" s="10" t="s">
        <v>13536</v>
      </c>
      <c r="H3565" s="10" t="s">
        <v>46</v>
      </c>
    </row>
    <row r="3566" spans="1:8" ht="12.75" customHeight="1" x14ac:dyDescent="0.3">
      <c r="A3566" s="10">
        <v>923272835</v>
      </c>
      <c r="B3566" s="10" t="s">
        <v>526</v>
      </c>
      <c r="C3566" s="12">
        <v>830054060</v>
      </c>
      <c r="D3566" s="12">
        <v>923272835</v>
      </c>
      <c r="E3566" s="10" t="s">
        <v>13537</v>
      </c>
      <c r="F3566" s="10" t="s">
        <v>528</v>
      </c>
      <c r="G3566" s="10" t="s">
        <v>13538</v>
      </c>
      <c r="H3566" s="10" t="s">
        <v>46</v>
      </c>
    </row>
    <row r="3567" spans="1:8" ht="12.75" customHeight="1" x14ac:dyDescent="0.3">
      <c r="A3567" s="10">
        <v>923272836</v>
      </c>
      <c r="B3567" s="10" t="s">
        <v>13539</v>
      </c>
      <c r="C3567" s="12">
        <v>901140004</v>
      </c>
      <c r="D3567" s="12">
        <v>923272836</v>
      </c>
      <c r="E3567" s="10" t="s">
        <v>13540</v>
      </c>
      <c r="F3567" s="10" t="s">
        <v>13541</v>
      </c>
      <c r="G3567" s="10" t="s">
        <v>13542</v>
      </c>
      <c r="H3567" s="10" t="s">
        <v>46</v>
      </c>
    </row>
    <row r="3568" spans="1:8" ht="12.75" customHeight="1" x14ac:dyDescent="0.3">
      <c r="A3568" s="10">
        <v>923272838</v>
      </c>
      <c r="B3568" s="10" t="s">
        <v>13543</v>
      </c>
      <c r="C3568" s="12">
        <v>901119669</v>
      </c>
      <c r="D3568" s="12">
        <v>923272838</v>
      </c>
      <c r="E3568" s="10" t="s">
        <v>13544</v>
      </c>
      <c r="F3568" s="10" t="s">
        <v>13545</v>
      </c>
      <c r="G3568" s="10" t="s">
        <v>670</v>
      </c>
      <c r="H3568" s="10" t="s">
        <v>46</v>
      </c>
    </row>
    <row r="3569" spans="1:9" ht="12.75" customHeight="1" x14ac:dyDescent="0.3">
      <c r="A3569" s="10">
        <v>923272841</v>
      </c>
      <c r="B3569" s="10" t="s">
        <v>13546</v>
      </c>
      <c r="C3569" s="12">
        <v>901158482</v>
      </c>
      <c r="D3569" s="12">
        <v>923272841</v>
      </c>
      <c r="E3569" s="10" t="s">
        <v>13547</v>
      </c>
      <c r="F3569" s="10" t="s">
        <v>13548</v>
      </c>
      <c r="G3569" s="10" t="s">
        <v>13549</v>
      </c>
      <c r="H3569" s="10" t="s">
        <v>46</v>
      </c>
    </row>
    <row r="3570" spans="1:9" ht="12.75" customHeight="1" x14ac:dyDescent="0.3">
      <c r="A3570" s="10">
        <v>923272843</v>
      </c>
      <c r="B3570" s="10" t="s">
        <v>13550</v>
      </c>
      <c r="C3570" s="12">
        <v>901127870</v>
      </c>
      <c r="D3570" s="12">
        <v>923272843</v>
      </c>
      <c r="E3570" s="10" t="s">
        <v>13551</v>
      </c>
      <c r="F3570" s="10" t="s">
        <v>13552</v>
      </c>
      <c r="G3570" s="10" t="s">
        <v>13553</v>
      </c>
      <c r="H3570" s="10" t="s">
        <v>46</v>
      </c>
      <c r="I3570" s="10" t="s">
        <v>46</v>
      </c>
    </row>
    <row r="3571" spans="1:9" ht="12.75" customHeight="1" x14ac:dyDescent="0.3">
      <c r="A3571" s="10">
        <v>923272844</v>
      </c>
      <c r="B3571" s="10" t="s">
        <v>13554</v>
      </c>
      <c r="C3571" s="12">
        <v>901142488</v>
      </c>
      <c r="D3571" s="12">
        <v>923272844</v>
      </c>
      <c r="E3571" s="10" t="s">
        <v>13555</v>
      </c>
      <c r="F3571" s="10" t="s">
        <v>13556</v>
      </c>
      <c r="G3571" s="10" t="s">
        <v>670</v>
      </c>
      <c r="H3571" s="10" t="s">
        <v>46</v>
      </c>
    </row>
    <row r="3572" spans="1:9" ht="12.75" customHeight="1" x14ac:dyDescent="0.3">
      <c r="A3572" s="10">
        <v>923272846</v>
      </c>
      <c r="B3572" s="10" t="s">
        <v>13557</v>
      </c>
      <c r="C3572" s="12">
        <v>900210825</v>
      </c>
      <c r="D3572" s="12">
        <v>923272846</v>
      </c>
      <c r="E3572" s="10" t="s">
        <v>13558</v>
      </c>
      <c r="F3572" s="10" t="s">
        <v>13559</v>
      </c>
      <c r="G3572" s="10" t="s">
        <v>13560</v>
      </c>
      <c r="H3572" s="10" t="s">
        <v>46</v>
      </c>
      <c r="I3572" s="10" t="s">
        <v>46</v>
      </c>
    </row>
    <row r="3573" spans="1:9" ht="12.75" customHeight="1" x14ac:dyDescent="0.3">
      <c r="A3573" s="10">
        <v>923272847</v>
      </c>
      <c r="B3573" s="10" t="s">
        <v>13561</v>
      </c>
      <c r="C3573" s="12">
        <v>901135647</v>
      </c>
      <c r="D3573" s="12">
        <v>923272847</v>
      </c>
      <c r="E3573" s="10" t="s">
        <v>13562</v>
      </c>
      <c r="F3573" s="10" t="s">
        <v>4655</v>
      </c>
      <c r="G3573" s="10" t="s">
        <v>670</v>
      </c>
      <c r="H3573" s="10" t="s">
        <v>46</v>
      </c>
    </row>
    <row r="3574" spans="1:9" ht="12.75" customHeight="1" x14ac:dyDescent="0.3">
      <c r="A3574" s="10">
        <v>923272848</v>
      </c>
      <c r="B3574" s="10" t="s">
        <v>13563</v>
      </c>
      <c r="C3574" s="12">
        <v>900793275</v>
      </c>
      <c r="D3574" s="12">
        <v>923272848</v>
      </c>
      <c r="E3574" s="10" t="s">
        <v>13564</v>
      </c>
      <c r="F3574" s="10" t="s">
        <v>13565</v>
      </c>
      <c r="G3574" s="10" t="s">
        <v>670</v>
      </c>
      <c r="H3574" s="10" t="s">
        <v>46</v>
      </c>
    </row>
    <row r="3575" spans="1:9" ht="12.75" customHeight="1" x14ac:dyDescent="0.3">
      <c r="A3575" s="10">
        <v>923272849</v>
      </c>
      <c r="B3575" s="10" t="s">
        <v>13566</v>
      </c>
      <c r="C3575" s="12">
        <v>900358638</v>
      </c>
      <c r="D3575" s="12">
        <v>923272849</v>
      </c>
      <c r="E3575" s="10" t="s">
        <v>13567</v>
      </c>
      <c r="F3575" s="10" t="s">
        <v>13568</v>
      </c>
      <c r="G3575" s="10" t="s">
        <v>13569</v>
      </c>
      <c r="H3575" s="10" t="s">
        <v>46</v>
      </c>
    </row>
    <row r="3576" spans="1:9" ht="12.75" customHeight="1" x14ac:dyDescent="0.3">
      <c r="A3576" s="10">
        <v>923272851</v>
      </c>
      <c r="B3576" s="10" t="s">
        <v>13570</v>
      </c>
      <c r="C3576" s="12">
        <v>800237094</v>
      </c>
      <c r="D3576" s="12">
        <v>923272851</v>
      </c>
      <c r="E3576" s="10" t="s">
        <v>13571</v>
      </c>
      <c r="F3576" s="10" t="s">
        <v>13572</v>
      </c>
      <c r="G3576" s="10" t="s">
        <v>670</v>
      </c>
      <c r="H3576" s="10" t="s">
        <v>46</v>
      </c>
    </row>
    <row r="3577" spans="1:9" ht="12.75" customHeight="1" x14ac:dyDescent="0.3">
      <c r="A3577" s="10">
        <v>923272852</v>
      </c>
      <c r="B3577" s="10" t="s">
        <v>13573</v>
      </c>
      <c r="C3577" s="12">
        <v>802014605</v>
      </c>
      <c r="D3577" s="12">
        <v>923272852</v>
      </c>
      <c r="E3577" s="10" t="s">
        <v>13574</v>
      </c>
      <c r="F3577" s="10" t="s">
        <v>13575</v>
      </c>
      <c r="G3577" s="10" t="s">
        <v>670</v>
      </c>
      <c r="H3577" s="10" t="s">
        <v>46</v>
      </c>
    </row>
    <row r="3578" spans="1:9" ht="12.75" customHeight="1" x14ac:dyDescent="0.3">
      <c r="A3578" s="10">
        <v>923272853</v>
      </c>
      <c r="B3578" s="10" t="s">
        <v>13576</v>
      </c>
      <c r="C3578" s="12">
        <v>901105143</v>
      </c>
      <c r="D3578" s="12">
        <v>923272853</v>
      </c>
      <c r="E3578" s="10" t="s">
        <v>13577</v>
      </c>
      <c r="F3578" s="10" t="s">
        <v>13578</v>
      </c>
      <c r="G3578" s="10" t="s">
        <v>13579</v>
      </c>
      <c r="H3578" s="10" t="s">
        <v>46</v>
      </c>
    </row>
    <row r="3579" spans="1:9" ht="12.75" customHeight="1" x14ac:dyDescent="0.3">
      <c r="A3579" s="10">
        <v>923272854</v>
      </c>
      <c r="B3579" s="10" t="s">
        <v>13580</v>
      </c>
      <c r="C3579" s="12">
        <v>900011419</v>
      </c>
      <c r="D3579" s="12">
        <v>923272854</v>
      </c>
      <c r="E3579" s="10" t="s">
        <v>13581</v>
      </c>
      <c r="F3579" s="10" t="s">
        <v>13582</v>
      </c>
      <c r="G3579" s="10" t="s">
        <v>670</v>
      </c>
      <c r="H3579" s="10" t="s">
        <v>46</v>
      </c>
    </row>
    <row r="3580" spans="1:9" ht="12.75" customHeight="1" x14ac:dyDescent="0.3">
      <c r="A3580" s="10">
        <v>923272856</v>
      </c>
      <c r="B3580" s="10" t="s">
        <v>13583</v>
      </c>
      <c r="C3580" s="12">
        <v>901073523</v>
      </c>
      <c r="D3580" s="12">
        <v>923272856</v>
      </c>
      <c r="E3580" s="10" t="s">
        <v>13584</v>
      </c>
      <c r="F3580" s="10" t="s">
        <v>13585</v>
      </c>
      <c r="G3580" s="10" t="s">
        <v>670</v>
      </c>
      <c r="H3580" s="10" t="s">
        <v>46</v>
      </c>
    </row>
    <row r="3581" spans="1:9" ht="12.75" customHeight="1" x14ac:dyDescent="0.3">
      <c r="A3581" s="10">
        <v>923272857</v>
      </c>
      <c r="B3581" s="10" t="s">
        <v>13586</v>
      </c>
      <c r="C3581" s="12">
        <v>901148337</v>
      </c>
      <c r="D3581" s="12">
        <v>923272857</v>
      </c>
      <c r="E3581" s="10" t="s">
        <v>13587</v>
      </c>
      <c r="F3581" s="10" t="s">
        <v>13588</v>
      </c>
      <c r="G3581" s="10" t="s">
        <v>670</v>
      </c>
      <c r="H3581" s="10" t="s">
        <v>46</v>
      </c>
    </row>
    <row r="3582" spans="1:9" ht="12.75" customHeight="1" x14ac:dyDescent="0.3">
      <c r="A3582" s="10">
        <v>923272858</v>
      </c>
      <c r="B3582" s="10" t="s">
        <v>13589</v>
      </c>
      <c r="C3582" s="12">
        <v>901144049</v>
      </c>
      <c r="D3582" s="12">
        <v>923272858</v>
      </c>
      <c r="E3582" s="10" t="s">
        <v>13590</v>
      </c>
      <c r="F3582" s="10" t="s">
        <v>13591</v>
      </c>
      <c r="G3582" s="10" t="s">
        <v>13592</v>
      </c>
      <c r="H3582" s="10" t="s">
        <v>46</v>
      </c>
    </row>
    <row r="3583" spans="1:9" ht="12.75" customHeight="1" x14ac:dyDescent="0.3">
      <c r="A3583" s="10">
        <v>923272859</v>
      </c>
      <c r="B3583" s="10" t="s">
        <v>13593</v>
      </c>
      <c r="C3583" s="12">
        <v>900408019</v>
      </c>
      <c r="D3583" s="12">
        <v>923272859</v>
      </c>
      <c r="E3583" s="10" t="s">
        <v>13594</v>
      </c>
      <c r="F3583" s="10" t="s">
        <v>13595</v>
      </c>
      <c r="G3583" s="10" t="s">
        <v>670</v>
      </c>
      <c r="H3583" s="10" t="s">
        <v>46</v>
      </c>
    </row>
    <row r="3584" spans="1:9" ht="12.75" customHeight="1" x14ac:dyDescent="0.3">
      <c r="A3584" s="10">
        <v>923272860</v>
      </c>
      <c r="B3584" s="10" t="s">
        <v>13596</v>
      </c>
      <c r="C3584" s="12">
        <v>817000554</v>
      </c>
      <c r="D3584" s="12">
        <v>923272860</v>
      </c>
      <c r="E3584" s="10" t="s">
        <v>13597</v>
      </c>
      <c r="F3584" s="10" t="s">
        <v>13598</v>
      </c>
      <c r="G3584" s="10" t="s">
        <v>670</v>
      </c>
      <c r="H3584" s="10" t="s">
        <v>46</v>
      </c>
      <c r="I3584" s="10" t="s">
        <v>46</v>
      </c>
    </row>
    <row r="3585" spans="1:9" ht="12.75" customHeight="1" x14ac:dyDescent="0.3">
      <c r="A3585" s="10">
        <v>923272861</v>
      </c>
      <c r="B3585" s="10" t="s">
        <v>13599</v>
      </c>
      <c r="C3585" s="12">
        <v>901151582</v>
      </c>
      <c r="D3585" s="12">
        <v>923272861</v>
      </c>
      <c r="E3585" s="10" t="s">
        <v>13600</v>
      </c>
      <c r="F3585" s="10" t="s">
        <v>13601</v>
      </c>
      <c r="G3585" s="10" t="s">
        <v>670</v>
      </c>
      <c r="H3585" s="10" t="s">
        <v>46</v>
      </c>
      <c r="I3585" s="10" t="s">
        <v>46</v>
      </c>
    </row>
    <row r="3586" spans="1:9" ht="12.75" customHeight="1" x14ac:dyDescent="0.3">
      <c r="A3586" s="10">
        <v>923272863</v>
      </c>
      <c r="B3586" s="10" t="s">
        <v>13602</v>
      </c>
      <c r="C3586" s="12">
        <v>890680002</v>
      </c>
      <c r="D3586" s="12">
        <v>923272863</v>
      </c>
      <c r="E3586" s="10" t="s">
        <v>13603</v>
      </c>
      <c r="F3586" s="10" t="s">
        <v>13604</v>
      </c>
      <c r="G3586" s="10" t="s">
        <v>13605</v>
      </c>
      <c r="H3586" s="10" t="s">
        <v>46</v>
      </c>
    </row>
    <row r="3587" spans="1:9" ht="12.75" customHeight="1" x14ac:dyDescent="0.3">
      <c r="A3587" s="10">
        <v>923272864</v>
      </c>
      <c r="B3587" s="10" t="s">
        <v>13606</v>
      </c>
      <c r="C3587" s="12">
        <v>901128374</v>
      </c>
      <c r="D3587" s="12">
        <v>923272864</v>
      </c>
      <c r="E3587" s="10" t="s">
        <v>13607</v>
      </c>
      <c r="F3587" s="10" t="s">
        <v>13608</v>
      </c>
      <c r="G3587" s="10" t="s">
        <v>670</v>
      </c>
      <c r="H3587" s="10" t="s">
        <v>46</v>
      </c>
    </row>
    <row r="3588" spans="1:9" ht="12.75" customHeight="1" x14ac:dyDescent="0.3">
      <c r="A3588" s="10">
        <v>923272865</v>
      </c>
      <c r="B3588" s="10" t="s">
        <v>13609</v>
      </c>
      <c r="C3588" s="12">
        <v>900246990</v>
      </c>
      <c r="D3588" s="12">
        <v>923272865</v>
      </c>
      <c r="E3588" s="10" t="s">
        <v>13610</v>
      </c>
      <c r="F3588" s="10" t="s">
        <v>13611</v>
      </c>
      <c r="G3588" s="10" t="s">
        <v>670</v>
      </c>
      <c r="H3588" s="10" t="s">
        <v>46</v>
      </c>
    </row>
    <row r="3589" spans="1:9" ht="12.75" customHeight="1" x14ac:dyDescent="0.3">
      <c r="A3589" s="10">
        <v>923272866</v>
      </c>
      <c r="B3589" s="10" t="s">
        <v>13612</v>
      </c>
      <c r="C3589" s="12">
        <v>890804256</v>
      </c>
      <c r="D3589" s="12">
        <v>923272866</v>
      </c>
      <c r="E3589" s="10" t="s">
        <v>13613</v>
      </c>
      <c r="F3589" s="10" t="s">
        <v>13614</v>
      </c>
      <c r="G3589" s="10" t="s">
        <v>13615</v>
      </c>
      <c r="H3589" s="10" t="s">
        <v>46</v>
      </c>
    </row>
    <row r="3590" spans="1:9" ht="12.75" customHeight="1" x14ac:dyDescent="0.3">
      <c r="A3590" s="10">
        <v>923272867</v>
      </c>
      <c r="B3590" s="10" t="s">
        <v>13616</v>
      </c>
      <c r="C3590" s="12">
        <v>901143664</v>
      </c>
      <c r="D3590" s="12">
        <v>923272867</v>
      </c>
      <c r="E3590" s="10" t="s">
        <v>13617</v>
      </c>
      <c r="F3590" s="10" t="s">
        <v>13618</v>
      </c>
      <c r="G3590" s="10" t="s">
        <v>670</v>
      </c>
      <c r="H3590" s="10" t="s">
        <v>46</v>
      </c>
    </row>
    <row r="3591" spans="1:9" ht="12.75" customHeight="1" x14ac:dyDescent="0.3">
      <c r="A3591" s="10">
        <v>923272868</v>
      </c>
      <c r="B3591" s="10" t="s">
        <v>13619</v>
      </c>
      <c r="C3591" s="12">
        <v>901131020</v>
      </c>
      <c r="D3591" s="12">
        <v>923272868</v>
      </c>
      <c r="E3591" s="10" t="s">
        <v>13620</v>
      </c>
      <c r="F3591" s="10" t="s">
        <v>13621</v>
      </c>
      <c r="G3591" s="10" t="s">
        <v>13622</v>
      </c>
      <c r="H3591" s="10" t="s">
        <v>46</v>
      </c>
    </row>
    <row r="3592" spans="1:9" ht="12.75" customHeight="1" x14ac:dyDescent="0.3">
      <c r="A3592" s="10">
        <v>923272869</v>
      </c>
      <c r="B3592" s="10" t="s">
        <v>12400</v>
      </c>
      <c r="C3592" s="12">
        <v>830053105</v>
      </c>
      <c r="D3592" s="12">
        <v>923272869</v>
      </c>
      <c r="E3592" s="10" t="s">
        <v>13623</v>
      </c>
      <c r="F3592" s="10" t="s">
        <v>13624</v>
      </c>
      <c r="G3592" s="10" t="s">
        <v>670</v>
      </c>
      <c r="H3592" s="10" t="s">
        <v>46</v>
      </c>
    </row>
    <row r="3593" spans="1:9" ht="12.75" customHeight="1" x14ac:dyDescent="0.3">
      <c r="A3593" s="10">
        <v>923272870</v>
      </c>
      <c r="B3593" s="10" t="s">
        <v>13625</v>
      </c>
      <c r="C3593" s="12">
        <v>901168222</v>
      </c>
      <c r="D3593" s="12">
        <v>923272870</v>
      </c>
      <c r="E3593" s="10" t="s">
        <v>13626</v>
      </c>
      <c r="F3593" s="10" t="s">
        <v>13627</v>
      </c>
      <c r="G3593" s="10" t="s">
        <v>13628</v>
      </c>
      <c r="H3593" s="10" t="s">
        <v>46</v>
      </c>
    </row>
    <row r="3594" spans="1:9" ht="12.75" customHeight="1" x14ac:dyDescent="0.3">
      <c r="A3594" s="10">
        <v>923272871</v>
      </c>
      <c r="B3594" s="10" t="s">
        <v>13629</v>
      </c>
      <c r="C3594" s="12">
        <v>900392869</v>
      </c>
      <c r="D3594" s="12">
        <v>923272871</v>
      </c>
      <c r="E3594" s="10" t="s">
        <v>13630</v>
      </c>
      <c r="F3594" s="10" t="s">
        <v>13631</v>
      </c>
      <c r="G3594" s="10" t="s">
        <v>670</v>
      </c>
      <c r="H3594" s="10" t="s">
        <v>46</v>
      </c>
    </row>
    <row r="3595" spans="1:9" ht="12.75" customHeight="1" x14ac:dyDescent="0.3">
      <c r="A3595" s="10">
        <v>923272872</v>
      </c>
      <c r="B3595" s="10" t="s">
        <v>13632</v>
      </c>
      <c r="C3595" s="12">
        <v>901003635</v>
      </c>
      <c r="D3595" s="12">
        <v>923272872</v>
      </c>
      <c r="E3595" s="10" t="s">
        <v>13633</v>
      </c>
      <c r="F3595" s="10" t="s">
        <v>13634</v>
      </c>
      <c r="G3595" s="10" t="s">
        <v>13635</v>
      </c>
      <c r="H3595" s="10" t="s">
        <v>46</v>
      </c>
    </row>
    <row r="3596" spans="1:9" ht="12.75" customHeight="1" x14ac:dyDescent="0.3">
      <c r="A3596" s="10">
        <v>923272874</v>
      </c>
      <c r="B3596" s="10" t="s">
        <v>13636</v>
      </c>
      <c r="C3596" s="12">
        <v>901137263</v>
      </c>
      <c r="D3596" s="12">
        <v>923272874</v>
      </c>
      <c r="E3596" s="10" t="s">
        <v>13637</v>
      </c>
      <c r="F3596" s="10" t="s">
        <v>13638</v>
      </c>
      <c r="G3596" s="10" t="s">
        <v>670</v>
      </c>
      <c r="H3596" s="10" t="s">
        <v>46</v>
      </c>
    </row>
    <row r="3597" spans="1:9" ht="12.75" customHeight="1" x14ac:dyDescent="0.3">
      <c r="A3597" s="10">
        <v>923272875</v>
      </c>
      <c r="B3597" s="10" t="s">
        <v>13639</v>
      </c>
      <c r="C3597" s="12">
        <v>901131788</v>
      </c>
      <c r="D3597" s="12">
        <v>923272875</v>
      </c>
      <c r="E3597" s="10" t="s">
        <v>13640</v>
      </c>
      <c r="F3597" s="10" t="s">
        <v>13641</v>
      </c>
      <c r="G3597" s="10" t="s">
        <v>670</v>
      </c>
      <c r="H3597" s="10" t="s">
        <v>46</v>
      </c>
    </row>
    <row r="3598" spans="1:9" ht="12.75" customHeight="1" x14ac:dyDescent="0.3">
      <c r="A3598" s="10">
        <v>923272877</v>
      </c>
      <c r="B3598" s="10" t="s">
        <v>13642</v>
      </c>
      <c r="C3598" s="12">
        <v>901052588</v>
      </c>
      <c r="D3598" s="12">
        <v>923272877</v>
      </c>
      <c r="E3598" s="10" t="s">
        <v>13643</v>
      </c>
      <c r="F3598" s="10" t="s">
        <v>13644</v>
      </c>
      <c r="G3598" s="10" t="s">
        <v>670</v>
      </c>
      <c r="H3598" s="10" t="s">
        <v>46</v>
      </c>
    </row>
    <row r="3599" spans="1:9" ht="12.75" customHeight="1" x14ac:dyDescent="0.3">
      <c r="A3599" s="10">
        <v>923272879</v>
      </c>
      <c r="B3599" s="10" t="s">
        <v>13645</v>
      </c>
      <c r="C3599" s="12">
        <v>901132407</v>
      </c>
      <c r="D3599" s="12">
        <v>923272879</v>
      </c>
      <c r="E3599" s="10" t="s">
        <v>13646</v>
      </c>
      <c r="F3599" s="10" t="s">
        <v>13647</v>
      </c>
      <c r="G3599" s="10" t="s">
        <v>13648</v>
      </c>
      <c r="H3599" s="10" t="s">
        <v>46</v>
      </c>
    </row>
    <row r="3600" spans="1:9" ht="12.75" customHeight="1" x14ac:dyDescent="0.3">
      <c r="A3600" s="10">
        <v>923272880</v>
      </c>
      <c r="B3600" s="10" t="s">
        <v>13649</v>
      </c>
      <c r="C3600" s="12">
        <v>901154779</v>
      </c>
      <c r="D3600" s="12">
        <v>923272880</v>
      </c>
      <c r="E3600" s="10" t="s">
        <v>13650</v>
      </c>
      <c r="F3600" s="10" t="s">
        <v>13651</v>
      </c>
      <c r="G3600" s="10" t="s">
        <v>13652</v>
      </c>
      <c r="H3600" s="10" t="s">
        <v>46</v>
      </c>
    </row>
    <row r="3601" spans="1:8" ht="12.75" customHeight="1" x14ac:dyDescent="0.3">
      <c r="A3601" s="10">
        <v>923272881</v>
      </c>
      <c r="B3601" s="10" t="s">
        <v>13653</v>
      </c>
      <c r="C3601" s="12">
        <v>901189637</v>
      </c>
      <c r="D3601" s="12">
        <v>923272881</v>
      </c>
      <c r="E3601" s="10" t="s">
        <v>13654</v>
      </c>
      <c r="F3601" s="10" t="s">
        <v>13655</v>
      </c>
      <c r="G3601" s="10" t="s">
        <v>13656</v>
      </c>
      <c r="H3601" s="10" t="s">
        <v>46</v>
      </c>
    </row>
    <row r="3602" spans="1:8" ht="12.75" customHeight="1" x14ac:dyDescent="0.3">
      <c r="A3602" s="10">
        <v>923272883</v>
      </c>
      <c r="B3602" s="10" t="s">
        <v>13657</v>
      </c>
      <c r="C3602" s="12">
        <v>901202741</v>
      </c>
      <c r="D3602" s="12">
        <v>923272883</v>
      </c>
      <c r="E3602" s="10" t="s">
        <v>13658</v>
      </c>
      <c r="F3602" s="10" t="s">
        <v>13659</v>
      </c>
      <c r="G3602" s="10" t="s">
        <v>670</v>
      </c>
      <c r="H3602" s="10" t="s">
        <v>46</v>
      </c>
    </row>
    <row r="3603" spans="1:8" ht="12.75" customHeight="1" x14ac:dyDescent="0.3">
      <c r="A3603" s="10">
        <v>923272885</v>
      </c>
      <c r="B3603" s="10" t="s">
        <v>13660</v>
      </c>
      <c r="C3603" s="12">
        <v>901165292</v>
      </c>
      <c r="D3603" s="12">
        <v>923272885</v>
      </c>
      <c r="E3603" s="10" t="s">
        <v>13661</v>
      </c>
      <c r="F3603" s="10" t="s">
        <v>13662</v>
      </c>
      <c r="G3603" s="10" t="s">
        <v>13663</v>
      </c>
      <c r="H3603" s="10" t="s">
        <v>46</v>
      </c>
    </row>
    <row r="3604" spans="1:8" ht="12.75" customHeight="1" x14ac:dyDescent="0.3">
      <c r="A3604" s="10">
        <v>923272886</v>
      </c>
      <c r="B3604" s="10" t="s">
        <v>13664</v>
      </c>
      <c r="C3604" s="12">
        <v>823004391</v>
      </c>
      <c r="D3604" s="12">
        <v>923272886</v>
      </c>
      <c r="E3604" s="10" t="s">
        <v>13665</v>
      </c>
      <c r="F3604" s="10" t="s">
        <v>13666</v>
      </c>
      <c r="G3604" s="10" t="s">
        <v>670</v>
      </c>
      <c r="H3604" s="10" t="s">
        <v>46</v>
      </c>
    </row>
    <row r="3605" spans="1:8" ht="12.75" customHeight="1" x14ac:dyDescent="0.3">
      <c r="A3605" s="10">
        <v>923272887</v>
      </c>
      <c r="B3605" s="10" t="s">
        <v>13667</v>
      </c>
      <c r="C3605" s="12">
        <v>900335153</v>
      </c>
      <c r="D3605" s="12">
        <v>923272887</v>
      </c>
      <c r="E3605" s="10" t="s">
        <v>13668</v>
      </c>
      <c r="F3605" s="10" t="s">
        <v>13669</v>
      </c>
      <c r="G3605" s="10" t="s">
        <v>670</v>
      </c>
      <c r="H3605" s="10" t="s">
        <v>46</v>
      </c>
    </row>
    <row r="3606" spans="1:8" ht="12.75" customHeight="1" x14ac:dyDescent="0.3">
      <c r="A3606" s="10">
        <v>923272891</v>
      </c>
      <c r="B3606" s="10" t="s">
        <v>13670</v>
      </c>
      <c r="C3606" s="12">
        <v>901128252</v>
      </c>
      <c r="D3606" s="12">
        <v>923272891</v>
      </c>
      <c r="E3606" s="10" t="s">
        <v>13671</v>
      </c>
      <c r="F3606" s="10" t="s">
        <v>13672</v>
      </c>
      <c r="G3606" s="10" t="s">
        <v>670</v>
      </c>
      <c r="H3606" s="10" t="s">
        <v>46</v>
      </c>
    </row>
    <row r="3607" spans="1:8" ht="12.75" customHeight="1" x14ac:dyDescent="0.3">
      <c r="A3607" s="10">
        <v>923272892</v>
      </c>
      <c r="B3607" s="10" t="s">
        <v>13673</v>
      </c>
      <c r="C3607" s="12">
        <v>900903253</v>
      </c>
      <c r="D3607" s="12">
        <v>923272892</v>
      </c>
      <c r="E3607" s="10" t="s">
        <v>13674</v>
      </c>
      <c r="F3607" s="10" t="s">
        <v>13675</v>
      </c>
      <c r="G3607" s="10" t="s">
        <v>670</v>
      </c>
      <c r="H3607" s="10" t="s">
        <v>46</v>
      </c>
    </row>
    <row r="3608" spans="1:8" ht="12.75" customHeight="1" x14ac:dyDescent="0.3">
      <c r="A3608" s="10">
        <v>923272893</v>
      </c>
      <c r="B3608" s="10" t="s">
        <v>13676</v>
      </c>
      <c r="C3608" s="12">
        <v>901174630</v>
      </c>
      <c r="D3608" s="12">
        <v>923272893</v>
      </c>
      <c r="E3608" s="10" t="s">
        <v>13677</v>
      </c>
      <c r="F3608" s="10" t="s">
        <v>13678</v>
      </c>
      <c r="G3608" s="10" t="s">
        <v>670</v>
      </c>
      <c r="H3608" s="10" t="s">
        <v>46</v>
      </c>
    </row>
    <row r="3609" spans="1:8" ht="12.75" customHeight="1" x14ac:dyDescent="0.3">
      <c r="A3609" s="10">
        <v>923272894</v>
      </c>
      <c r="B3609" s="10" t="s">
        <v>13679</v>
      </c>
      <c r="C3609" s="12">
        <v>901226580</v>
      </c>
      <c r="D3609" s="12">
        <v>923272894</v>
      </c>
      <c r="E3609" s="10" t="s">
        <v>13680</v>
      </c>
      <c r="F3609" s="10" t="s">
        <v>13681</v>
      </c>
      <c r="G3609" s="10" t="s">
        <v>670</v>
      </c>
      <c r="H3609" s="10" t="s">
        <v>46</v>
      </c>
    </row>
    <row r="3610" spans="1:8" ht="12.75" customHeight="1" x14ac:dyDescent="0.3">
      <c r="A3610" s="10">
        <v>923272895</v>
      </c>
      <c r="B3610" s="10" t="s">
        <v>13682</v>
      </c>
      <c r="C3610" s="12">
        <v>901244985</v>
      </c>
      <c r="D3610" s="12">
        <v>923272895</v>
      </c>
      <c r="E3610" s="10" t="s">
        <v>13683</v>
      </c>
      <c r="F3610" s="10" t="s">
        <v>13684</v>
      </c>
      <c r="G3610" s="10" t="s">
        <v>670</v>
      </c>
      <c r="H3610" s="10" t="s">
        <v>46</v>
      </c>
    </row>
    <row r="3611" spans="1:8" ht="12.75" customHeight="1" x14ac:dyDescent="0.3">
      <c r="A3611" s="10">
        <v>923272897</v>
      </c>
      <c r="B3611" s="10" t="s">
        <v>13685</v>
      </c>
      <c r="C3611" s="12">
        <v>900194394</v>
      </c>
      <c r="D3611" s="12">
        <v>923272897</v>
      </c>
      <c r="E3611" s="10" t="s">
        <v>13686</v>
      </c>
      <c r="F3611" s="10" t="s">
        <v>13687</v>
      </c>
      <c r="G3611" s="10" t="s">
        <v>670</v>
      </c>
      <c r="H3611" s="10" t="s">
        <v>46</v>
      </c>
    </row>
    <row r="3612" spans="1:8" ht="12.75" customHeight="1" x14ac:dyDescent="0.3">
      <c r="A3612" s="10">
        <v>923272899</v>
      </c>
      <c r="B3612" s="10" t="s">
        <v>13688</v>
      </c>
      <c r="C3612" s="12">
        <v>900404793</v>
      </c>
      <c r="D3612" s="12">
        <v>923272899</v>
      </c>
      <c r="E3612" s="10" t="s">
        <v>13689</v>
      </c>
      <c r="F3612" s="10" t="s">
        <v>13690</v>
      </c>
      <c r="G3612" s="10" t="s">
        <v>670</v>
      </c>
      <c r="H3612" s="10" t="s">
        <v>46</v>
      </c>
    </row>
    <row r="3613" spans="1:8" ht="12.75" customHeight="1" x14ac:dyDescent="0.3">
      <c r="A3613" s="10">
        <v>923272901</v>
      </c>
      <c r="B3613" s="10" t="s">
        <v>13691</v>
      </c>
      <c r="C3613" s="12">
        <v>901080122</v>
      </c>
      <c r="D3613" s="12">
        <v>923272901</v>
      </c>
      <c r="E3613" s="10" t="s">
        <v>13692</v>
      </c>
      <c r="F3613" s="10" t="s">
        <v>13693</v>
      </c>
      <c r="G3613" s="10" t="s">
        <v>670</v>
      </c>
      <c r="H3613" s="10" t="s">
        <v>46</v>
      </c>
    </row>
    <row r="3614" spans="1:8" ht="12.75" customHeight="1" x14ac:dyDescent="0.3">
      <c r="A3614" s="10">
        <v>923272902</v>
      </c>
      <c r="B3614" s="10" t="s">
        <v>13694</v>
      </c>
      <c r="C3614" s="12">
        <v>860517232</v>
      </c>
      <c r="D3614" s="12">
        <v>923272902</v>
      </c>
      <c r="E3614" s="10" t="s">
        <v>13695</v>
      </c>
      <c r="F3614" s="10" t="s">
        <v>13696</v>
      </c>
      <c r="G3614" s="10" t="s">
        <v>13697</v>
      </c>
      <c r="H3614" s="10" t="s">
        <v>46</v>
      </c>
    </row>
    <row r="3615" spans="1:8" ht="12.75" customHeight="1" x14ac:dyDescent="0.3">
      <c r="A3615" s="10">
        <v>923272903</v>
      </c>
      <c r="B3615" s="10" t="s">
        <v>13698</v>
      </c>
      <c r="C3615" s="12">
        <v>800217863</v>
      </c>
      <c r="D3615" s="12">
        <v>923272903</v>
      </c>
      <c r="E3615" s="10" t="s">
        <v>13699</v>
      </c>
      <c r="F3615" s="10" t="s">
        <v>13700</v>
      </c>
      <c r="G3615" s="10" t="s">
        <v>670</v>
      </c>
      <c r="H3615" s="10" t="s">
        <v>46</v>
      </c>
    </row>
    <row r="3616" spans="1:8" ht="12.75" customHeight="1" x14ac:dyDescent="0.3">
      <c r="A3616" s="10">
        <v>923272904</v>
      </c>
      <c r="B3616" s="10" t="s">
        <v>13701</v>
      </c>
      <c r="C3616" s="12">
        <v>901250052</v>
      </c>
      <c r="D3616" s="12">
        <v>923272904</v>
      </c>
      <c r="E3616" s="10" t="s">
        <v>13702</v>
      </c>
      <c r="F3616" s="10" t="s">
        <v>13703</v>
      </c>
      <c r="G3616" s="10" t="s">
        <v>670</v>
      </c>
      <c r="H3616" s="10" t="s">
        <v>46</v>
      </c>
    </row>
    <row r="3617" spans="1:8" ht="12.75" customHeight="1" x14ac:dyDescent="0.3">
      <c r="A3617" s="10">
        <v>923272905</v>
      </c>
      <c r="B3617" s="10" t="s">
        <v>13704</v>
      </c>
      <c r="C3617" s="12">
        <v>901039684</v>
      </c>
      <c r="D3617" s="12">
        <v>923272905</v>
      </c>
      <c r="E3617" s="10" t="s">
        <v>13705</v>
      </c>
      <c r="F3617" s="10" t="s">
        <v>13706</v>
      </c>
      <c r="G3617" s="10" t="s">
        <v>13707</v>
      </c>
      <c r="H3617" s="10" t="s">
        <v>46</v>
      </c>
    </row>
    <row r="3618" spans="1:8" ht="12.75" customHeight="1" x14ac:dyDescent="0.3">
      <c r="A3618" s="10">
        <v>923272907</v>
      </c>
      <c r="B3618" s="10" t="s">
        <v>13708</v>
      </c>
      <c r="C3618" s="12">
        <v>901088915</v>
      </c>
      <c r="D3618" s="12">
        <v>923272907</v>
      </c>
      <c r="E3618" s="10" t="s">
        <v>13709</v>
      </c>
      <c r="F3618" s="10" t="s">
        <v>13710</v>
      </c>
      <c r="G3618" s="10" t="s">
        <v>670</v>
      </c>
      <c r="H3618" s="10" t="s">
        <v>46</v>
      </c>
    </row>
    <row r="3619" spans="1:8" ht="12.75" customHeight="1" x14ac:dyDescent="0.3">
      <c r="A3619" s="10">
        <v>923272908</v>
      </c>
      <c r="B3619" s="10" t="s">
        <v>13711</v>
      </c>
      <c r="C3619" s="12">
        <v>901254325</v>
      </c>
      <c r="D3619" s="12">
        <v>923272908</v>
      </c>
      <c r="E3619" s="10" t="s">
        <v>13712</v>
      </c>
      <c r="F3619" s="10" t="s">
        <v>13713</v>
      </c>
      <c r="G3619" s="10" t="s">
        <v>13714</v>
      </c>
      <c r="H3619" s="10" t="s">
        <v>46</v>
      </c>
    </row>
    <row r="3620" spans="1:8" ht="12.75" customHeight="1" x14ac:dyDescent="0.3">
      <c r="A3620" s="10">
        <v>923272909</v>
      </c>
      <c r="B3620" s="10" t="s">
        <v>13715</v>
      </c>
      <c r="C3620" s="12">
        <v>901197474</v>
      </c>
      <c r="D3620" s="12">
        <v>923272909</v>
      </c>
      <c r="E3620" s="10" t="s">
        <v>13716</v>
      </c>
      <c r="F3620" s="10" t="s">
        <v>13717</v>
      </c>
      <c r="G3620" s="10" t="s">
        <v>13718</v>
      </c>
      <c r="H3620" s="10" t="s">
        <v>46</v>
      </c>
    </row>
    <row r="3621" spans="1:8" ht="12.75" customHeight="1" x14ac:dyDescent="0.3">
      <c r="A3621" s="10">
        <v>923272910</v>
      </c>
      <c r="B3621" s="10" t="s">
        <v>13719</v>
      </c>
      <c r="C3621" s="12">
        <v>900094866</v>
      </c>
      <c r="D3621" s="12">
        <v>923272910</v>
      </c>
      <c r="E3621" s="10" t="s">
        <v>13720</v>
      </c>
      <c r="F3621" s="10" t="s">
        <v>13721</v>
      </c>
      <c r="G3621" s="10" t="s">
        <v>13722</v>
      </c>
      <c r="H3621" s="10" t="s">
        <v>46</v>
      </c>
    </row>
    <row r="3622" spans="1:8" ht="12.75" customHeight="1" x14ac:dyDescent="0.3">
      <c r="A3622" s="10">
        <v>923272911</v>
      </c>
      <c r="B3622" s="10" t="s">
        <v>13723</v>
      </c>
      <c r="C3622" s="12">
        <v>901138930</v>
      </c>
      <c r="D3622" s="12">
        <v>923272911</v>
      </c>
      <c r="E3622" s="10" t="s">
        <v>13724</v>
      </c>
      <c r="F3622" s="10" t="s">
        <v>11479</v>
      </c>
      <c r="G3622" s="10" t="s">
        <v>670</v>
      </c>
      <c r="H3622" s="10" t="s">
        <v>46</v>
      </c>
    </row>
    <row r="3623" spans="1:8" ht="12.75" customHeight="1" x14ac:dyDescent="0.3">
      <c r="A3623" s="10">
        <v>923272912</v>
      </c>
      <c r="B3623" s="10" t="s">
        <v>13725</v>
      </c>
      <c r="C3623" s="12">
        <v>901242135</v>
      </c>
      <c r="D3623" s="12">
        <v>923272912</v>
      </c>
      <c r="E3623" s="10" t="s">
        <v>13726</v>
      </c>
      <c r="F3623" s="10" t="s">
        <v>13727</v>
      </c>
      <c r="G3623" s="10" t="s">
        <v>670</v>
      </c>
      <c r="H3623" s="10" t="s">
        <v>46</v>
      </c>
    </row>
    <row r="3624" spans="1:8" ht="12.75" customHeight="1" x14ac:dyDescent="0.3">
      <c r="A3624" s="10">
        <v>923272913</v>
      </c>
      <c r="B3624" s="10" t="s">
        <v>13728</v>
      </c>
      <c r="C3624" s="12">
        <v>901033274</v>
      </c>
      <c r="D3624" s="12">
        <v>923272913</v>
      </c>
      <c r="E3624" s="10" t="s">
        <v>13729</v>
      </c>
      <c r="F3624" s="10" t="s">
        <v>13730</v>
      </c>
      <c r="G3624" s="10" t="s">
        <v>670</v>
      </c>
      <c r="H3624" s="10" t="s">
        <v>46</v>
      </c>
    </row>
    <row r="3625" spans="1:8" ht="12.75" customHeight="1" x14ac:dyDescent="0.3">
      <c r="A3625" s="10">
        <v>923272914</v>
      </c>
      <c r="B3625" s="10" t="s">
        <v>13731</v>
      </c>
      <c r="C3625" s="12">
        <v>901141342</v>
      </c>
      <c r="D3625" s="12">
        <v>923272914</v>
      </c>
      <c r="E3625" s="10" t="s">
        <v>13732</v>
      </c>
      <c r="F3625" s="10" t="s">
        <v>13733</v>
      </c>
      <c r="G3625" s="10" t="s">
        <v>670</v>
      </c>
      <c r="H3625" s="10" t="s">
        <v>46</v>
      </c>
    </row>
    <row r="3626" spans="1:8" ht="12.75" customHeight="1" x14ac:dyDescent="0.3">
      <c r="A3626" s="10">
        <v>923272915</v>
      </c>
      <c r="B3626" s="10" t="s">
        <v>13734</v>
      </c>
      <c r="C3626" s="12">
        <v>901235263</v>
      </c>
      <c r="D3626" s="12">
        <v>923272915</v>
      </c>
      <c r="E3626" s="10" t="s">
        <v>13735</v>
      </c>
      <c r="F3626" s="10" t="s">
        <v>13736</v>
      </c>
      <c r="G3626" s="10" t="s">
        <v>670</v>
      </c>
      <c r="H3626" s="10" t="s">
        <v>46</v>
      </c>
    </row>
    <row r="3627" spans="1:8" ht="12.75" customHeight="1" x14ac:dyDescent="0.3">
      <c r="A3627" s="10">
        <v>923272916</v>
      </c>
      <c r="B3627" s="10" t="s">
        <v>13737</v>
      </c>
      <c r="C3627" s="12">
        <v>901254794</v>
      </c>
      <c r="D3627" s="12">
        <v>923272916</v>
      </c>
      <c r="E3627" s="10" t="s">
        <v>13738</v>
      </c>
      <c r="F3627" s="10" t="s">
        <v>13739</v>
      </c>
      <c r="G3627" s="10" t="s">
        <v>670</v>
      </c>
      <c r="H3627" s="10" t="s">
        <v>46</v>
      </c>
    </row>
    <row r="3628" spans="1:8" ht="12.75" customHeight="1" x14ac:dyDescent="0.3">
      <c r="A3628" s="10">
        <v>923272917</v>
      </c>
      <c r="B3628" s="10" t="s">
        <v>13740</v>
      </c>
      <c r="C3628" s="12">
        <v>800066188</v>
      </c>
      <c r="D3628" s="12">
        <v>923272917</v>
      </c>
      <c r="E3628" s="10" t="s">
        <v>13741</v>
      </c>
      <c r="F3628" s="10" t="s">
        <v>13742</v>
      </c>
      <c r="G3628" s="10" t="s">
        <v>670</v>
      </c>
      <c r="H3628" s="10" t="s">
        <v>46</v>
      </c>
    </row>
    <row r="3629" spans="1:8" ht="12.75" customHeight="1" x14ac:dyDescent="0.3">
      <c r="A3629" s="10">
        <v>923272918</v>
      </c>
      <c r="B3629" s="10" t="s">
        <v>13743</v>
      </c>
      <c r="C3629" s="12">
        <v>900354051</v>
      </c>
      <c r="D3629" s="12">
        <v>923272918</v>
      </c>
      <c r="E3629" s="10" t="s">
        <v>13744</v>
      </c>
      <c r="F3629" s="10" t="s">
        <v>13745</v>
      </c>
      <c r="G3629" s="10" t="s">
        <v>13746</v>
      </c>
      <c r="H3629" s="10" t="s">
        <v>46</v>
      </c>
    </row>
    <row r="3630" spans="1:8" ht="12.75" customHeight="1" x14ac:dyDescent="0.3">
      <c r="A3630" s="10">
        <v>923272920</v>
      </c>
      <c r="B3630" s="10" t="s">
        <v>13747</v>
      </c>
      <c r="C3630" s="12">
        <v>901220094</v>
      </c>
      <c r="D3630" s="12">
        <v>923272920</v>
      </c>
      <c r="E3630" s="10" t="s">
        <v>13748</v>
      </c>
      <c r="F3630" s="10" t="s">
        <v>13749</v>
      </c>
      <c r="G3630" s="10" t="s">
        <v>670</v>
      </c>
      <c r="H3630" s="10" t="s">
        <v>46</v>
      </c>
    </row>
    <row r="3631" spans="1:8" ht="12.75" customHeight="1" x14ac:dyDescent="0.3">
      <c r="A3631" s="10">
        <v>923272921</v>
      </c>
      <c r="B3631" s="10" t="s">
        <v>13750</v>
      </c>
      <c r="C3631" s="12">
        <v>901286938</v>
      </c>
      <c r="D3631" s="12">
        <v>923272921</v>
      </c>
      <c r="E3631" s="10" t="s">
        <v>13751</v>
      </c>
      <c r="F3631" s="10" t="s">
        <v>13752</v>
      </c>
      <c r="G3631" s="10" t="s">
        <v>670</v>
      </c>
      <c r="H3631" s="10" t="s">
        <v>46</v>
      </c>
    </row>
    <row r="3632" spans="1:8" ht="12.75" customHeight="1" x14ac:dyDescent="0.3">
      <c r="A3632" s="10">
        <v>923272924</v>
      </c>
      <c r="B3632" s="10" t="s">
        <v>13753</v>
      </c>
      <c r="C3632" s="12">
        <v>901235903</v>
      </c>
      <c r="D3632" s="12">
        <v>923272924</v>
      </c>
      <c r="E3632" s="10" t="s">
        <v>13754</v>
      </c>
      <c r="F3632" s="10" t="s">
        <v>11438</v>
      </c>
      <c r="G3632" s="10" t="s">
        <v>11439</v>
      </c>
      <c r="H3632" s="10" t="s">
        <v>46</v>
      </c>
    </row>
    <row r="3633" spans="1:8" ht="12.75" customHeight="1" x14ac:dyDescent="0.3">
      <c r="A3633" s="10">
        <v>923272925</v>
      </c>
      <c r="B3633" s="10" t="s">
        <v>13755</v>
      </c>
      <c r="C3633" s="12">
        <v>901250504</v>
      </c>
      <c r="D3633" s="12">
        <v>923272925</v>
      </c>
      <c r="E3633" s="10" t="s">
        <v>13756</v>
      </c>
      <c r="F3633" s="10" t="s">
        <v>13757</v>
      </c>
      <c r="G3633" s="10" t="s">
        <v>13758</v>
      </c>
      <c r="H3633" s="10" t="s">
        <v>46</v>
      </c>
    </row>
    <row r="3634" spans="1:8" ht="12.75" customHeight="1" x14ac:dyDescent="0.3">
      <c r="A3634" s="10">
        <v>923272927</v>
      </c>
      <c r="B3634" s="10" t="s">
        <v>13759</v>
      </c>
      <c r="C3634" s="12">
        <v>901362662</v>
      </c>
      <c r="D3634" s="12">
        <v>923272927</v>
      </c>
      <c r="E3634" s="10" t="s">
        <v>13760</v>
      </c>
      <c r="F3634" s="10" t="s">
        <v>13761</v>
      </c>
      <c r="G3634" s="10" t="s">
        <v>670</v>
      </c>
      <c r="H3634" s="10" t="s">
        <v>46</v>
      </c>
    </row>
    <row r="3635" spans="1:8" ht="12.75" customHeight="1" x14ac:dyDescent="0.3">
      <c r="A3635" s="10">
        <v>923272928</v>
      </c>
      <c r="B3635" s="10" t="s">
        <v>13762</v>
      </c>
      <c r="C3635" s="12">
        <v>901336631</v>
      </c>
      <c r="D3635" s="12">
        <v>923272928</v>
      </c>
      <c r="E3635" s="10" t="s">
        <v>13763</v>
      </c>
      <c r="F3635" s="10" t="s">
        <v>13764</v>
      </c>
      <c r="G3635" s="10" t="s">
        <v>670</v>
      </c>
      <c r="H3635" s="10" t="s">
        <v>46</v>
      </c>
    </row>
    <row r="3636" spans="1:8" ht="12.75" customHeight="1" x14ac:dyDescent="0.3">
      <c r="A3636" s="10">
        <v>923272929</v>
      </c>
      <c r="B3636" s="10" t="s">
        <v>13765</v>
      </c>
      <c r="C3636" s="12">
        <v>901330675</v>
      </c>
      <c r="D3636" s="12">
        <v>923272929</v>
      </c>
      <c r="E3636" s="10" t="s">
        <v>13766</v>
      </c>
      <c r="F3636" s="10" t="s">
        <v>13767</v>
      </c>
      <c r="G3636" s="10" t="s">
        <v>670</v>
      </c>
      <c r="H3636" s="10" t="s">
        <v>46</v>
      </c>
    </row>
    <row r="3637" spans="1:8" ht="12.75" customHeight="1" x14ac:dyDescent="0.3">
      <c r="A3637" s="10">
        <v>923272932</v>
      </c>
      <c r="B3637" s="10" t="s">
        <v>13768</v>
      </c>
      <c r="C3637" s="12">
        <v>901333916</v>
      </c>
      <c r="D3637" s="12">
        <v>923272932</v>
      </c>
      <c r="E3637" s="10" t="s">
        <v>13769</v>
      </c>
      <c r="F3637" s="10" t="s">
        <v>13770</v>
      </c>
      <c r="G3637" s="10" t="s">
        <v>670</v>
      </c>
      <c r="H3637" s="10" t="s">
        <v>46</v>
      </c>
    </row>
    <row r="3638" spans="1:8" ht="12.75" customHeight="1" x14ac:dyDescent="0.3">
      <c r="A3638" s="10">
        <v>923272935</v>
      </c>
      <c r="B3638" s="10" t="s">
        <v>13771</v>
      </c>
      <c r="C3638" s="12">
        <v>900062908</v>
      </c>
      <c r="D3638" s="12">
        <v>923272935</v>
      </c>
      <c r="E3638" s="10" t="s">
        <v>13772</v>
      </c>
      <c r="F3638" s="10" t="s">
        <v>13773</v>
      </c>
      <c r="G3638" s="10" t="s">
        <v>670</v>
      </c>
      <c r="H3638" s="10" t="s">
        <v>46</v>
      </c>
    </row>
    <row r="3639" spans="1:8" ht="12.75" customHeight="1" x14ac:dyDescent="0.3">
      <c r="A3639" s="10">
        <v>923272936</v>
      </c>
      <c r="B3639" s="10" t="s">
        <v>13774</v>
      </c>
      <c r="C3639" s="12">
        <v>901285377</v>
      </c>
      <c r="D3639" s="12">
        <v>923272936</v>
      </c>
      <c r="E3639" s="10" t="s">
        <v>13775</v>
      </c>
      <c r="F3639" s="10" t="s">
        <v>13776</v>
      </c>
      <c r="G3639" s="10" t="s">
        <v>670</v>
      </c>
      <c r="H3639" s="10" t="s">
        <v>46</v>
      </c>
    </row>
    <row r="3640" spans="1:8" ht="12.75" customHeight="1" x14ac:dyDescent="0.3">
      <c r="A3640" s="10">
        <v>923272938</v>
      </c>
      <c r="B3640" s="10" t="s">
        <v>13777</v>
      </c>
      <c r="C3640" s="12">
        <v>901190414</v>
      </c>
      <c r="D3640" s="12">
        <v>923272938</v>
      </c>
      <c r="E3640" s="10" t="s">
        <v>13778</v>
      </c>
      <c r="F3640" s="10" t="s">
        <v>13779</v>
      </c>
      <c r="G3640" s="10" t="s">
        <v>670</v>
      </c>
      <c r="H3640" s="10" t="s">
        <v>46</v>
      </c>
    </row>
    <row r="3641" spans="1:8" ht="12.75" customHeight="1" x14ac:dyDescent="0.3">
      <c r="A3641" s="10">
        <v>923272939</v>
      </c>
      <c r="B3641" s="10" t="s">
        <v>13780</v>
      </c>
      <c r="C3641" s="12">
        <v>901249947</v>
      </c>
      <c r="D3641" s="12">
        <v>923272939</v>
      </c>
      <c r="E3641" s="10" t="s">
        <v>13781</v>
      </c>
      <c r="F3641" s="10" t="s">
        <v>13782</v>
      </c>
      <c r="G3641" s="10" t="s">
        <v>13783</v>
      </c>
      <c r="H3641" s="10" t="s">
        <v>46</v>
      </c>
    </row>
    <row r="3642" spans="1:8" ht="12.75" customHeight="1" x14ac:dyDescent="0.3">
      <c r="A3642" s="10">
        <v>923272940</v>
      </c>
      <c r="B3642" s="10" t="s">
        <v>13784</v>
      </c>
      <c r="C3642" s="12">
        <v>901255451</v>
      </c>
      <c r="D3642" s="12">
        <v>923272940</v>
      </c>
      <c r="E3642" s="10" t="s">
        <v>13785</v>
      </c>
      <c r="F3642" s="10" t="s">
        <v>13786</v>
      </c>
      <c r="G3642" s="10" t="s">
        <v>670</v>
      </c>
      <c r="H3642" s="10" t="s">
        <v>46</v>
      </c>
    </row>
    <row r="3643" spans="1:8" ht="12.75" customHeight="1" x14ac:dyDescent="0.3">
      <c r="A3643" s="10">
        <v>923272941</v>
      </c>
      <c r="B3643" s="10" t="s">
        <v>13787</v>
      </c>
      <c r="C3643" s="12">
        <v>900976259</v>
      </c>
      <c r="D3643" s="12">
        <v>923272941</v>
      </c>
      <c r="E3643" s="10" t="s">
        <v>13788</v>
      </c>
      <c r="F3643" s="10" t="s">
        <v>13789</v>
      </c>
      <c r="G3643" s="10" t="s">
        <v>670</v>
      </c>
      <c r="H3643" s="10" t="s">
        <v>46</v>
      </c>
    </row>
    <row r="3644" spans="1:8" ht="12.75" customHeight="1" x14ac:dyDescent="0.3">
      <c r="A3644" s="10">
        <v>923272943</v>
      </c>
      <c r="B3644" s="10" t="s">
        <v>13790</v>
      </c>
      <c r="C3644" s="12">
        <v>800199735</v>
      </c>
      <c r="D3644" s="12">
        <v>923272943</v>
      </c>
      <c r="E3644" s="10" t="s">
        <v>13791</v>
      </c>
      <c r="F3644" s="10" t="s">
        <v>13792</v>
      </c>
      <c r="G3644" s="10" t="s">
        <v>670</v>
      </c>
      <c r="H3644" s="10" t="s">
        <v>46</v>
      </c>
    </row>
    <row r="3645" spans="1:8" ht="12.75" customHeight="1" x14ac:dyDescent="0.3">
      <c r="A3645" s="10">
        <v>923272944</v>
      </c>
      <c r="B3645" s="10" t="s">
        <v>13793</v>
      </c>
      <c r="C3645" s="12">
        <v>901251694</v>
      </c>
      <c r="D3645" s="12">
        <v>923272944</v>
      </c>
      <c r="E3645" s="10" t="s">
        <v>13794</v>
      </c>
      <c r="F3645" s="10" t="s">
        <v>13795</v>
      </c>
      <c r="G3645" s="10" t="s">
        <v>670</v>
      </c>
      <c r="H3645" s="10" t="s">
        <v>46</v>
      </c>
    </row>
    <row r="3646" spans="1:8" ht="12.75" customHeight="1" x14ac:dyDescent="0.3">
      <c r="A3646" s="10">
        <v>923272945</v>
      </c>
      <c r="B3646" s="10" t="s">
        <v>13796</v>
      </c>
      <c r="C3646" s="12">
        <v>901339661</v>
      </c>
      <c r="D3646" s="12">
        <v>923272945</v>
      </c>
      <c r="E3646" s="10" t="s">
        <v>13797</v>
      </c>
      <c r="F3646" s="10" t="s">
        <v>13770</v>
      </c>
      <c r="G3646" s="10" t="s">
        <v>670</v>
      </c>
      <c r="H3646" s="10" t="s">
        <v>46</v>
      </c>
    </row>
    <row r="3647" spans="1:8" ht="12.75" customHeight="1" x14ac:dyDescent="0.3">
      <c r="A3647" s="10">
        <v>923272947</v>
      </c>
      <c r="B3647" s="10" t="s">
        <v>13798</v>
      </c>
      <c r="C3647" s="12">
        <v>802007832</v>
      </c>
      <c r="D3647" s="12">
        <v>923272947</v>
      </c>
      <c r="E3647" s="10" t="s">
        <v>13799</v>
      </c>
      <c r="F3647" s="10" t="s">
        <v>13800</v>
      </c>
      <c r="G3647" s="10" t="s">
        <v>670</v>
      </c>
      <c r="H3647" s="10" t="s">
        <v>46</v>
      </c>
    </row>
    <row r="3648" spans="1:8" ht="12.75" customHeight="1" x14ac:dyDescent="0.3">
      <c r="A3648" s="10">
        <v>923272948</v>
      </c>
      <c r="B3648" s="10" t="s">
        <v>13801</v>
      </c>
      <c r="C3648" s="12">
        <v>900318045</v>
      </c>
      <c r="D3648" s="12">
        <v>923272948</v>
      </c>
      <c r="E3648" s="10" t="s">
        <v>13802</v>
      </c>
      <c r="F3648" s="10" t="s">
        <v>13803</v>
      </c>
      <c r="G3648" s="10" t="s">
        <v>670</v>
      </c>
      <c r="H3648" s="10" t="s">
        <v>46</v>
      </c>
    </row>
    <row r="3649" spans="1:9" ht="12.75" customHeight="1" x14ac:dyDescent="0.3">
      <c r="A3649" s="10">
        <v>923272949</v>
      </c>
      <c r="B3649" s="10" t="s">
        <v>13804</v>
      </c>
      <c r="C3649" s="12">
        <v>901340859</v>
      </c>
      <c r="D3649" s="12">
        <v>923272949</v>
      </c>
      <c r="E3649" s="10" t="s">
        <v>13805</v>
      </c>
      <c r="F3649" s="10" t="s">
        <v>13806</v>
      </c>
      <c r="G3649" s="10" t="s">
        <v>670</v>
      </c>
      <c r="H3649" s="10" t="s">
        <v>46</v>
      </c>
    </row>
    <row r="3650" spans="1:9" ht="12.75" customHeight="1" x14ac:dyDescent="0.3">
      <c r="A3650" s="10">
        <v>923272951</v>
      </c>
      <c r="B3650" s="10" t="s">
        <v>13807</v>
      </c>
      <c r="C3650" s="12">
        <v>901377527</v>
      </c>
      <c r="D3650" s="12">
        <v>923272951</v>
      </c>
      <c r="E3650" s="10" t="s">
        <v>13808</v>
      </c>
      <c r="F3650" s="10" t="s">
        <v>13809</v>
      </c>
      <c r="G3650" s="10" t="s">
        <v>670</v>
      </c>
      <c r="H3650" s="10" t="s">
        <v>46</v>
      </c>
    </row>
    <row r="3651" spans="1:9" ht="12.75" customHeight="1" x14ac:dyDescent="0.3">
      <c r="A3651" s="10">
        <v>923272952</v>
      </c>
      <c r="B3651" s="10" t="s">
        <v>13810</v>
      </c>
      <c r="C3651" s="12">
        <v>901263945</v>
      </c>
      <c r="D3651" s="12">
        <v>923272952</v>
      </c>
      <c r="E3651" s="10" t="s">
        <v>13811</v>
      </c>
      <c r="F3651" s="10" t="s">
        <v>13812</v>
      </c>
      <c r="G3651" s="10" t="s">
        <v>670</v>
      </c>
      <c r="H3651" s="10" t="s">
        <v>46</v>
      </c>
    </row>
    <row r="3652" spans="1:9" ht="12.75" customHeight="1" x14ac:dyDescent="0.3">
      <c r="A3652" s="10">
        <v>923272954</v>
      </c>
      <c r="B3652" s="10" t="s">
        <v>13813</v>
      </c>
      <c r="C3652" s="12">
        <v>901359154</v>
      </c>
      <c r="D3652" s="12">
        <v>923272954</v>
      </c>
      <c r="E3652" s="10" t="s">
        <v>13814</v>
      </c>
      <c r="F3652" s="10" t="s">
        <v>13815</v>
      </c>
      <c r="G3652" s="10" t="s">
        <v>670</v>
      </c>
      <c r="H3652" s="10" t="s">
        <v>46</v>
      </c>
    </row>
    <row r="3653" spans="1:9" ht="12.75" customHeight="1" x14ac:dyDescent="0.3">
      <c r="A3653" s="10">
        <v>923272955</v>
      </c>
      <c r="B3653" s="10" t="s">
        <v>13816</v>
      </c>
      <c r="C3653" s="12">
        <v>901287299</v>
      </c>
      <c r="D3653" s="12">
        <v>923272955</v>
      </c>
      <c r="E3653" s="10" t="s">
        <v>13817</v>
      </c>
      <c r="F3653" s="10" t="s">
        <v>13818</v>
      </c>
      <c r="G3653" s="10" t="s">
        <v>670</v>
      </c>
      <c r="H3653" s="10" t="s">
        <v>46</v>
      </c>
    </row>
    <row r="3654" spans="1:9" ht="12.75" customHeight="1" x14ac:dyDescent="0.3">
      <c r="A3654" s="10">
        <v>923272965</v>
      </c>
      <c r="B3654" s="10" t="s">
        <v>13819</v>
      </c>
      <c r="C3654" s="12">
        <v>802002960</v>
      </c>
      <c r="D3654" s="12">
        <v>923272965</v>
      </c>
      <c r="E3654" s="10" t="s">
        <v>13820</v>
      </c>
      <c r="F3654" s="10" t="s">
        <v>13821</v>
      </c>
      <c r="G3654" s="10" t="s">
        <v>670</v>
      </c>
      <c r="H3654" s="10" t="s">
        <v>46</v>
      </c>
      <c r="I3654" s="10" t="s">
        <v>46</v>
      </c>
    </row>
    <row r="3655" spans="1:9" ht="12.75" customHeight="1" x14ac:dyDescent="0.3">
      <c r="A3655" s="10">
        <v>923272966</v>
      </c>
      <c r="B3655" s="10" t="s">
        <v>13822</v>
      </c>
      <c r="C3655" s="12">
        <v>901387801</v>
      </c>
      <c r="D3655" s="12">
        <v>923272966</v>
      </c>
      <c r="E3655" s="10" t="s">
        <v>13823</v>
      </c>
      <c r="F3655" s="10" t="s">
        <v>13824</v>
      </c>
      <c r="G3655" s="10" t="s">
        <v>13825</v>
      </c>
      <c r="H3655" s="10" t="s">
        <v>46</v>
      </c>
    </row>
    <row r="3656" spans="1:9" ht="12.75" customHeight="1" x14ac:dyDescent="0.3">
      <c r="A3656" s="10">
        <v>923272967</v>
      </c>
      <c r="B3656" s="10" t="s">
        <v>13826</v>
      </c>
      <c r="C3656" s="12">
        <v>901359630</v>
      </c>
      <c r="D3656" s="12">
        <v>923272967</v>
      </c>
      <c r="E3656" s="10" t="s">
        <v>13827</v>
      </c>
      <c r="F3656" s="10" t="s">
        <v>13828</v>
      </c>
      <c r="G3656" s="10" t="s">
        <v>13829</v>
      </c>
      <c r="H3656" s="10" t="s">
        <v>46</v>
      </c>
    </row>
    <row r="3657" spans="1:9" ht="12.75" customHeight="1" x14ac:dyDescent="0.3">
      <c r="A3657" s="10">
        <v>923272968</v>
      </c>
      <c r="B3657" s="10" t="s">
        <v>13830</v>
      </c>
      <c r="C3657" s="12">
        <v>901380793</v>
      </c>
      <c r="D3657" s="12">
        <v>923272968</v>
      </c>
      <c r="E3657" s="10" t="s">
        <v>13831</v>
      </c>
      <c r="F3657" s="10" t="s">
        <v>13832</v>
      </c>
      <c r="G3657" s="10" t="s">
        <v>13833</v>
      </c>
      <c r="H3657" s="10" t="s">
        <v>46</v>
      </c>
    </row>
    <row r="3658" spans="1:9" ht="12.75" customHeight="1" x14ac:dyDescent="0.3">
      <c r="A3658" s="10">
        <v>923272978</v>
      </c>
      <c r="B3658" s="10" t="s">
        <v>13834</v>
      </c>
      <c r="C3658" s="12">
        <v>901263523</v>
      </c>
      <c r="D3658" s="12">
        <v>923272978</v>
      </c>
      <c r="E3658" s="10" t="s">
        <v>13835</v>
      </c>
      <c r="F3658" s="10" t="s">
        <v>13836</v>
      </c>
      <c r="G3658" s="10" t="s">
        <v>670</v>
      </c>
      <c r="H3658" s="10" t="s">
        <v>46</v>
      </c>
    </row>
    <row r="3659" spans="1:9" ht="12.75" customHeight="1" x14ac:dyDescent="0.3">
      <c r="A3659" s="10">
        <v>923272983</v>
      </c>
      <c r="B3659" s="10" t="s">
        <v>13837</v>
      </c>
      <c r="C3659" s="12">
        <v>901253688</v>
      </c>
      <c r="D3659" s="12">
        <v>923272983</v>
      </c>
      <c r="E3659" s="10" t="s">
        <v>13838</v>
      </c>
      <c r="F3659" s="10" t="s">
        <v>13839</v>
      </c>
      <c r="G3659" s="10" t="s">
        <v>13840</v>
      </c>
      <c r="H3659" s="10" t="s">
        <v>46</v>
      </c>
    </row>
    <row r="3660" spans="1:9" ht="12.75" customHeight="1" x14ac:dyDescent="0.3">
      <c r="A3660" s="10">
        <v>923272985</v>
      </c>
      <c r="B3660" s="10" t="s">
        <v>13841</v>
      </c>
      <c r="C3660" s="12">
        <v>901284940</v>
      </c>
      <c r="D3660" s="12">
        <v>923272985</v>
      </c>
      <c r="E3660" s="10" t="s">
        <v>13842</v>
      </c>
      <c r="F3660" s="10" t="s">
        <v>13843</v>
      </c>
      <c r="G3660" s="10" t="s">
        <v>670</v>
      </c>
      <c r="H3660" s="10" t="s">
        <v>46</v>
      </c>
    </row>
    <row r="3661" spans="1:9" ht="12.75" customHeight="1" x14ac:dyDescent="0.3">
      <c r="A3661" s="10">
        <v>923272988</v>
      </c>
      <c r="B3661" s="10" t="s">
        <v>13844</v>
      </c>
      <c r="C3661" s="12">
        <v>900675296</v>
      </c>
      <c r="D3661" s="12">
        <v>923272988</v>
      </c>
      <c r="E3661" s="10" t="s">
        <v>13845</v>
      </c>
      <c r="F3661" s="10" t="s">
        <v>13846</v>
      </c>
      <c r="G3661" s="10" t="s">
        <v>670</v>
      </c>
      <c r="H3661" s="10" t="s">
        <v>46</v>
      </c>
    </row>
    <row r="3662" spans="1:9" ht="12.75" customHeight="1" x14ac:dyDescent="0.3">
      <c r="A3662" s="10">
        <v>923272989</v>
      </c>
      <c r="B3662" s="10" t="s">
        <v>13847</v>
      </c>
      <c r="C3662" s="12">
        <v>901347321</v>
      </c>
      <c r="D3662" s="12">
        <v>923272989</v>
      </c>
      <c r="E3662" s="10" t="s">
        <v>13848</v>
      </c>
      <c r="F3662" s="10" t="s">
        <v>13849</v>
      </c>
      <c r="G3662" s="10" t="s">
        <v>13850</v>
      </c>
      <c r="H3662" s="10" t="s">
        <v>46</v>
      </c>
    </row>
    <row r="3663" spans="1:9" ht="12.75" customHeight="1" x14ac:dyDescent="0.3">
      <c r="A3663" s="10">
        <v>923272990</v>
      </c>
      <c r="B3663" s="10" t="s">
        <v>13851</v>
      </c>
      <c r="C3663" s="12">
        <v>823000588</v>
      </c>
      <c r="D3663" s="12">
        <v>923272990</v>
      </c>
      <c r="E3663" s="10" t="s">
        <v>13852</v>
      </c>
      <c r="F3663" s="10" t="s">
        <v>13853</v>
      </c>
      <c r="G3663" s="10" t="s">
        <v>670</v>
      </c>
      <c r="H3663" s="10" t="s">
        <v>46</v>
      </c>
    </row>
    <row r="3664" spans="1:9" ht="12.75" customHeight="1" x14ac:dyDescent="0.3">
      <c r="A3664" s="10">
        <v>923272991</v>
      </c>
      <c r="B3664" s="10" t="s">
        <v>13854</v>
      </c>
      <c r="C3664" s="12">
        <v>823002240</v>
      </c>
      <c r="D3664" s="12">
        <v>923272991</v>
      </c>
      <c r="E3664" s="10" t="s">
        <v>13855</v>
      </c>
      <c r="F3664" s="10" t="s">
        <v>13856</v>
      </c>
      <c r="G3664" s="10" t="s">
        <v>670</v>
      </c>
      <c r="H3664" s="10" t="s">
        <v>46</v>
      </c>
    </row>
    <row r="3665" spans="1:8" ht="12.75" customHeight="1" x14ac:dyDescent="0.3">
      <c r="A3665" s="10">
        <v>923272992</v>
      </c>
      <c r="B3665" s="10" t="s">
        <v>13857</v>
      </c>
      <c r="C3665" s="12">
        <v>900689854</v>
      </c>
      <c r="D3665" s="12">
        <v>923272992</v>
      </c>
      <c r="E3665" s="10" t="s">
        <v>13858</v>
      </c>
      <c r="F3665" s="10" t="s">
        <v>13859</v>
      </c>
      <c r="G3665" s="10" t="s">
        <v>670</v>
      </c>
      <c r="H3665" s="10" t="s">
        <v>46</v>
      </c>
    </row>
    <row r="3666" spans="1:8" ht="12.75" customHeight="1" x14ac:dyDescent="0.3">
      <c r="A3666" s="10">
        <v>923272993</v>
      </c>
      <c r="B3666" s="10" t="s">
        <v>13860</v>
      </c>
      <c r="C3666" s="12">
        <v>900758323</v>
      </c>
      <c r="D3666" s="12">
        <v>923272993</v>
      </c>
      <c r="E3666" s="10" t="s">
        <v>13861</v>
      </c>
      <c r="F3666" s="10" t="s">
        <v>13862</v>
      </c>
      <c r="G3666" s="10" t="s">
        <v>670</v>
      </c>
      <c r="H3666" s="10" t="s">
        <v>46</v>
      </c>
    </row>
    <row r="3667" spans="1:8" ht="12.75" customHeight="1" x14ac:dyDescent="0.3">
      <c r="A3667" s="10">
        <v>923272994</v>
      </c>
      <c r="B3667" s="10" t="s">
        <v>79</v>
      </c>
      <c r="C3667" s="12">
        <v>899999090</v>
      </c>
      <c r="D3667" s="12">
        <v>923272994</v>
      </c>
      <c r="E3667" s="10" t="s">
        <v>13863</v>
      </c>
      <c r="F3667" s="10" t="s">
        <v>12738</v>
      </c>
      <c r="G3667" s="10" t="s">
        <v>670</v>
      </c>
      <c r="H3667" s="10" t="s">
        <v>46</v>
      </c>
    </row>
    <row r="3668" spans="1:8" ht="12.75" customHeight="1" x14ac:dyDescent="0.3">
      <c r="A3668" s="10">
        <v>923272997</v>
      </c>
      <c r="B3668" s="10" t="s">
        <v>13864</v>
      </c>
      <c r="C3668" s="12">
        <v>901344550</v>
      </c>
      <c r="D3668" s="12">
        <v>923272997</v>
      </c>
      <c r="E3668" s="10" t="s">
        <v>13865</v>
      </c>
      <c r="F3668" s="10" t="s">
        <v>13866</v>
      </c>
      <c r="G3668" s="10" t="s">
        <v>670</v>
      </c>
      <c r="H3668" s="10" t="s">
        <v>46</v>
      </c>
    </row>
    <row r="3669" spans="1:8" ht="12.75" customHeight="1" x14ac:dyDescent="0.3">
      <c r="A3669" s="10">
        <v>923272998</v>
      </c>
      <c r="B3669" s="10" t="s">
        <v>13867</v>
      </c>
      <c r="C3669" s="12">
        <v>901351676</v>
      </c>
      <c r="D3669" s="12">
        <v>923272998</v>
      </c>
      <c r="E3669" s="10" t="s">
        <v>13868</v>
      </c>
      <c r="F3669" s="10" t="s">
        <v>13869</v>
      </c>
      <c r="G3669" s="10" t="s">
        <v>13870</v>
      </c>
      <c r="H3669" s="10" t="s">
        <v>46</v>
      </c>
    </row>
    <row r="3670" spans="1:8" ht="12.75" customHeight="1" x14ac:dyDescent="0.3">
      <c r="A3670" s="10">
        <v>923273001</v>
      </c>
      <c r="B3670" s="10" t="s">
        <v>13871</v>
      </c>
      <c r="C3670" s="12">
        <v>901021716</v>
      </c>
      <c r="D3670" s="12">
        <v>923273001</v>
      </c>
      <c r="E3670" s="10" t="s">
        <v>13872</v>
      </c>
      <c r="F3670" s="10" t="s">
        <v>13873</v>
      </c>
      <c r="G3670" s="10" t="s">
        <v>670</v>
      </c>
      <c r="H3670" s="10" t="s">
        <v>46</v>
      </c>
    </row>
    <row r="3671" spans="1:8" ht="12.75" customHeight="1" x14ac:dyDescent="0.3">
      <c r="A3671" s="10">
        <v>923273002</v>
      </c>
      <c r="B3671" s="10" t="s">
        <v>13874</v>
      </c>
      <c r="C3671" s="12">
        <v>900377266</v>
      </c>
      <c r="D3671" s="12">
        <v>923273002</v>
      </c>
      <c r="E3671" s="10" t="s">
        <v>13875</v>
      </c>
      <c r="F3671" s="10" t="s">
        <v>13876</v>
      </c>
      <c r="G3671" s="10" t="s">
        <v>670</v>
      </c>
      <c r="H3671" s="10" t="s">
        <v>46</v>
      </c>
    </row>
    <row r="3672" spans="1:8" ht="12.75" customHeight="1" x14ac:dyDescent="0.3">
      <c r="A3672" s="10">
        <v>923273023</v>
      </c>
      <c r="B3672" s="10" t="s">
        <v>13877</v>
      </c>
      <c r="C3672" s="12">
        <v>901309151</v>
      </c>
      <c r="D3672" s="12">
        <v>923273023</v>
      </c>
      <c r="E3672" s="10" t="s">
        <v>13878</v>
      </c>
      <c r="F3672" s="10" t="s">
        <v>13879</v>
      </c>
      <c r="G3672" s="10" t="s">
        <v>670</v>
      </c>
      <c r="H3672" s="10" t="s">
        <v>46</v>
      </c>
    </row>
    <row r="3673" spans="1:8" ht="12.75" customHeight="1" x14ac:dyDescent="0.3">
      <c r="A3673" s="10">
        <v>923273042</v>
      </c>
      <c r="B3673" s="10" t="s">
        <v>13880</v>
      </c>
      <c r="C3673" s="12">
        <v>901438303</v>
      </c>
      <c r="D3673" s="12">
        <v>923273042</v>
      </c>
      <c r="E3673" s="10" t="s">
        <v>13881</v>
      </c>
      <c r="F3673" s="10" t="s">
        <v>13882</v>
      </c>
      <c r="G3673" s="10" t="s">
        <v>670</v>
      </c>
      <c r="H3673" s="10" t="s">
        <v>46</v>
      </c>
    </row>
    <row r="3674" spans="1:8" ht="12.75" customHeight="1" x14ac:dyDescent="0.3">
      <c r="A3674" s="10">
        <v>923273054</v>
      </c>
      <c r="B3674" s="10" t="s">
        <v>13883</v>
      </c>
      <c r="C3674" s="12">
        <v>901436775</v>
      </c>
      <c r="D3674" s="12">
        <v>923273054</v>
      </c>
      <c r="E3674" s="10" t="s">
        <v>13884</v>
      </c>
      <c r="F3674" s="10" t="s">
        <v>13885</v>
      </c>
      <c r="G3674" s="10" t="s">
        <v>13886</v>
      </c>
      <c r="H3674" s="10" t="s">
        <v>46</v>
      </c>
    </row>
    <row r="3675" spans="1:8" ht="12.75" customHeight="1" x14ac:dyDescent="0.3">
      <c r="A3675" s="10">
        <v>923273055</v>
      </c>
      <c r="B3675" s="10" t="s">
        <v>13887</v>
      </c>
      <c r="C3675" s="12">
        <v>901437957</v>
      </c>
      <c r="D3675" s="12">
        <v>923273055</v>
      </c>
      <c r="E3675" s="10" t="s">
        <v>13888</v>
      </c>
      <c r="F3675" s="10" t="s">
        <v>13889</v>
      </c>
      <c r="G3675" s="10" t="s">
        <v>13890</v>
      </c>
      <c r="H3675" s="10" t="s">
        <v>46</v>
      </c>
    </row>
    <row r="3676" spans="1:8" ht="12.75" customHeight="1" x14ac:dyDescent="0.3">
      <c r="A3676" s="10">
        <v>923273056</v>
      </c>
      <c r="B3676" s="10" t="s">
        <v>13891</v>
      </c>
      <c r="C3676" s="12">
        <v>800188052</v>
      </c>
      <c r="D3676" s="12">
        <v>923273056</v>
      </c>
      <c r="E3676" s="10" t="s">
        <v>13892</v>
      </c>
      <c r="F3676" s="10" t="s">
        <v>13893</v>
      </c>
      <c r="G3676" s="10" t="s">
        <v>670</v>
      </c>
      <c r="H3676" s="10" t="s">
        <v>46</v>
      </c>
    </row>
    <row r="3677" spans="1:8" ht="12.75" customHeight="1" x14ac:dyDescent="0.3">
      <c r="A3677" s="10">
        <v>923273057</v>
      </c>
      <c r="B3677" s="10" t="s">
        <v>13894</v>
      </c>
      <c r="C3677" s="12">
        <v>901439117</v>
      </c>
      <c r="D3677" s="12">
        <v>923273057</v>
      </c>
      <c r="E3677" s="10" t="s">
        <v>13895</v>
      </c>
      <c r="F3677" s="10" t="s">
        <v>13896</v>
      </c>
      <c r="G3677" s="10" t="s">
        <v>670</v>
      </c>
      <c r="H3677" s="10" t="s">
        <v>46</v>
      </c>
    </row>
    <row r="3678" spans="1:8" ht="12.75" customHeight="1" x14ac:dyDescent="0.3">
      <c r="A3678" s="10">
        <v>923273058</v>
      </c>
      <c r="B3678" s="10" t="s">
        <v>13897</v>
      </c>
      <c r="C3678" s="12">
        <v>811000372</v>
      </c>
      <c r="D3678" s="12">
        <v>923273058</v>
      </c>
      <c r="E3678" s="10" t="s">
        <v>13898</v>
      </c>
      <c r="F3678" s="10" t="s">
        <v>13899</v>
      </c>
      <c r="G3678" s="10" t="s">
        <v>13900</v>
      </c>
      <c r="H3678" s="10" t="s">
        <v>46</v>
      </c>
    </row>
    <row r="3679" spans="1:8" ht="12.75" customHeight="1" x14ac:dyDescent="0.3">
      <c r="A3679" s="10">
        <v>923273059</v>
      </c>
      <c r="B3679" s="10" t="s">
        <v>13901</v>
      </c>
      <c r="C3679" s="12">
        <v>811026988</v>
      </c>
      <c r="D3679" s="12">
        <v>923273059</v>
      </c>
      <c r="E3679" s="10" t="s">
        <v>13902</v>
      </c>
      <c r="F3679" s="10" t="s">
        <v>13903</v>
      </c>
      <c r="G3679" s="10" t="s">
        <v>13904</v>
      </c>
      <c r="H3679" s="10" t="s">
        <v>46</v>
      </c>
    </row>
    <row r="3680" spans="1:8" ht="12.75" customHeight="1" x14ac:dyDescent="0.3">
      <c r="A3680" s="10">
        <v>923273060</v>
      </c>
      <c r="B3680" s="10" t="s">
        <v>13905</v>
      </c>
      <c r="C3680" s="12">
        <v>811040805</v>
      </c>
      <c r="D3680" s="12">
        <v>923273060</v>
      </c>
      <c r="E3680" s="10" t="s">
        <v>13906</v>
      </c>
      <c r="F3680" s="10" t="s">
        <v>13907</v>
      </c>
      <c r="G3680" s="10" t="s">
        <v>13908</v>
      </c>
      <c r="H3680" s="10" t="s">
        <v>46</v>
      </c>
    </row>
    <row r="3681" spans="1:8" ht="12.75" customHeight="1" x14ac:dyDescent="0.3">
      <c r="A3681" s="10">
        <v>923273061</v>
      </c>
      <c r="B3681" s="10" t="s">
        <v>13909</v>
      </c>
      <c r="C3681" s="12">
        <v>800156682</v>
      </c>
      <c r="D3681" s="12">
        <v>923273061</v>
      </c>
      <c r="E3681" s="10" t="s">
        <v>13910</v>
      </c>
      <c r="F3681" s="10" t="s">
        <v>13911</v>
      </c>
      <c r="G3681" s="10" t="s">
        <v>13912</v>
      </c>
      <c r="H3681" s="10" t="s">
        <v>46</v>
      </c>
    </row>
    <row r="3682" spans="1:8" ht="12.75" customHeight="1" x14ac:dyDescent="0.3">
      <c r="A3682" s="10">
        <v>923273062</v>
      </c>
      <c r="B3682" s="10" t="s">
        <v>13913</v>
      </c>
      <c r="C3682" s="12">
        <v>890706847</v>
      </c>
      <c r="D3682" s="12">
        <v>923273062</v>
      </c>
      <c r="E3682" s="10" t="s">
        <v>13914</v>
      </c>
      <c r="F3682" s="10" t="s">
        <v>13915</v>
      </c>
      <c r="G3682" s="10" t="s">
        <v>13916</v>
      </c>
      <c r="H3682" s="10" t="s">
        <v>46</v>
      </c>
    </row>
    <row r="3683" spans="1:8" ht="12.75" customHeight="1" x14ac:dyDescent="0.3">
      <c r="A3683" s="10">
        <v>923273063</v>
      </c>
      <c r="B3683" s="10" t="s">
        <v>13917</v>
      </c>
      <c r="C3683" s="12">
        <v>890706867</v>
      </c>
      <c r="D3683" s="12">
        <v>923273063</v>
      </c>
      <c r="E3683" s="10" t="s">
        <v>13918</v>
      </c>
      <c r="F3683" s="10" t="s">
        <v>13919</v>
      </c>
      <c r="G3683" s="10" t="s">
        <v>13920</v>
      </c>
      <c r="H3683" s="10" t="s">
        <v>46</v>
      </c>
    </row>
    <row r="3684" spans="1:8" ht="12.75" customHeight="1" x14ac:dyDescent="0.3">
      <c r="A3684" s="10">
        <v>923273064</v>
      </c>
      <c r="B3684" s="10" t="s">
        <v>13921</v>
      </c>
      <c r="C3684" s="12">
        <v>811031484</v>
      </c>
      <c r="D3684" s="12">
        <v>923273064</v>
      </c>
      <c r="E3684" s="10" t="s">
        <v>13922</v>
      </c>
      <c r="F3684" s="10" t="s">
        <v>13923</v>
      </c>
      <c r="G3684" s="10" t="s">
        <v>13924</v>
      </c>
      <c r="H3684" s="10" t="s">
        <v>46</v>
      </c>
    </row>
    <row r="3685" spans="1:8" ht="12.75" customHeight="1" x14ac:dyDescent="0.3">
      <c r="A3685" s="10">
        <v>923273065</v>
      </c>
      <c r="B3685" s="10" t="s">
        <v>13925</v>
      </c>
      <c r="C3685" s="12">
        <v>800193022</v>
      </c>
      <c r="D3685" s="12">
        <v>923273065</v>
      </c>
      <c r="E3685" s="10" t="s">
        <v>13926</v>
      </c>
      <c r="F3685" s="10" t="s">
        <v>13927</v>
      </c>
      <c r="G3685" s="10" t="s">
        <v>670</v>
      </c>
      <c r="H3685" s="10" t="s">
        <v>46</v>
      </c>
    </row>
    <row r="3686" spans="1:8" ht="12.75" customHeight="1" x14ac:dyDescent="0.3">
      <c r="A3686" s="10">
        <v>923273066</v>
      </c>
      <c r="B3686" s="10" t="s">
        <v>13928</v>
      </c>
      <c r="C3686" s="12">
        <v>811036609</v>
      </c>
      <c r="D3686" s="12">
        <v>923273066</v>
      </c>
      <c r="E3686" s="10" t="s">
        <v>13929</v>
      </c>
      <c r="F3686" s="10" t="s">
        <v>13930</v>
      </c>
      <c r="G3686" s="10" t="s">
        <v>670</v>
      </c>
      <c r="H3686" s="10" t="s">
        <v>46</v>
      </c>
    </row>
    <row r="3687" spans="1:8" ht="12.75" customHeight="1" x14ac:dyDescent="0.3">
      <c r="A3687" s="10">
        <v>923273067</v>
      </c>
      <c r="B3687" s="10" t="s">
        <v>13931</v>
      </c>
      <c r="C3687" s="12">
        <v>800095147</v>
      </c>
      <c r="D3687" s="12">
        <v>923273067</v>
      </c>
      <c r="E3687" s="10" t="s">
        <v>13932</v>
      </c>
      <c r="F3687" s="10" t="s">
        <v>13933</v>
      </c>
      <c r="G3687" s="10" t="s">
        <v>13934</v>
      </c>
      <c r="H3687" s="10" t="s">
        <v>46</v>
      </c>
    </row>
    <row r="3688" spans="1:8" ht="12.75" customHeight="1" x14ac:dyDescent="0.3">
      <c r="A3688" s="10">
        <v>923273068</v>
      </c>
      <c r="B3688" s="10" t="s">
        <v>13935</v>
      </c>
      <c r="C3688" s="12">
        <v>800169790</v>
      </c>
      <c r="D3688" s="12">
        <v>923273068</v>
      </c>
      <c r="E3688" s="10" t="s">
        <v>13936</v>
      </c>
      <c r="F3688" s="10" t="s">
        <v>13937</v>
      </c>
      <c r="G3688" s="10" t="s">
        <v>13938</v>
      </c>
      <c r="H3688" s="10" t="s">
        <v>46</v>
      </c>
    </row>
    <row r="3689" spans="1:8" ht="12.75" customHeight="1" x14ac:dyDescent="0.3">
      <c r="A3689" s="10">
        <v>923273069</v>
      </c>
      <c r="B3689" s="10" t="s">
        <v>13939</v>
      </c>
      <c r="C3689" s="12">
        <v>901413399</v>
      </c>
      <c r="D3689" s="12">
        <v>923273069</v>
      </c>
      <c r="E3689" s="10" t="s">
        <v>13940</v>
      </c>
      <c r="F3689" s="10" t="s">
        <v>13941</v>
      </c>
      <c r="G3689" s="10" t="s">
        <v>670</v>
      </c>
      <c r="H3689" s="10" t="s">
        <v>46</v>
      </c>
    </row>
    <row r="3690" spans="1:8" ht="12.75" customHeight="1" x14ac:dyDescent="0.3">
      <c r="A3690" s="10">
        <v>923273070</v>
      </c>
      <c r="B3690" s="10" t="s">
        <v>13942</v>
      </c>
      <c r="C3690" s="12">
        <v>891190246</v>
      </c>
      <c r="D3690" s="12">
        <v>923273070</v>
      </c>
      <c r="E3690" s="10" t="s">
        <v>13943</v>
      </c>
      <c r="F3690" s="10" t="s">
        <v>13944</v>
      </c>
      <c r="G3690" s="10" t="s">
        <v>670</v>
      </c>
      <c r="H3690" s="10" t="s">
        <v>46</v>
      </c>
    </row>
    <row r="3691" spans="1:8" ht="12.75" customHeight="1" x14ac:dyDescent="0.3">
      <c r="A3691" s="10">
        <v>923273071</v>
      </c>
      <c r="B3691" s="10" t="s">
        <v>13945</v>
      </c>
      <c r="C3691" s="12">
        <v>800157830</v>
      </c>
      <c r="D3691" s="12">
        <v>923273071</v>
      </c>
      <c r="E3691" s="10" t="s">
        <v>13946</v>
      </c>
      <c r="F3691" s="10" t="s">
        <v>13947</v>
      </c>
      <c r="G3691" s="10" t="s">
        <v>13948</v>
      </c>
      <c r="H3691" s="10" t="s">
        <v>46</v>
      </c>
    </row>
    <row r="3692" spans="1:8" ht="12.75" customHeight="1" x14ac:dyDescent="0.3">
      <c r="A3692" s="10">
        <v>923273072</v>
      </c>
      <c r="B3692" s="10" t="s">
        <v>13949</v>
      </c>
      <c r="C3692" s="12">
        <v>800022773</v>
      </c>
      <c r="D3692" s="12">
        <v>923273072</v>
      </c>
      <c r="E3692" s="10" t="s">
        <v>13950</v>
      </c>
      <c r="F3692" s="10" t="s">
        <v>13951</v>
      </c>
      <c r="G3692" s="10" t="s">
        <v>13952</v>
      </c>
      <c r="H3692" s="10" t="s">
        <v>46</v>
      </c>
    </row>
    <row r="3693" spans="1:8" ht="12.75" customHeight="1" x14ac:dyDescent="0.3">
      <c r="A3693" s="10">
        <v>923273073</v>
      </c>
      <c r="B3693" s="10" t="s">
        <v>13953</v>
      </c>
      <c r="C3693" s="12">
        <v>890103037</v>
      </c>
      <c r="D3693" s="12">
        <v>923273073</v>
      </c>
      <c r="E3693" s="10" t="s">
        <v>13954</v>
      </c>
      <c r="F3693" s="10" t="s">
        <v>13955</v>
      </c>
      <c r="G3693" s="10" t="s">
        <v>670</v>
      </c>
      <c r="H3693" s="10" t="s">
        <v>46</v>
      </c>
    </row>
    <row r="3694" spans="1:8" ht="12.75" customHeight="1" x14ac:dyDescent="0.3">
      <c r="A3694" s="10">
        <v>923273074</v>
      </c>
      <c r="B3694" s="10" t="s">
        <v>13956</v>
      </c>
      <c r="C3694" s="12">
        <v>800194000</v>
      </c>
      <c r="D3694" s="12">
        <v>923273074</v>
      </c>
      <c r="E3694" s="10" t="s">
        <v>13957</v>
      </c>
      <c r="F3694" s="10" t="s">
        <v>13958</v>
      </c>
      <c r="G3694" s="10" t="s">
        <v>13959</v>
      </c>
      <c r="H3694" s="10" t="s">
        <v>46</v>
      </c>
    </row>
    <row r="3695" spans="1:8" ht="12.75" customHeight="1" x14ac:dyDescent="0.3">
      <c r="A3695" s="10">
        <v>923273075</v>
      </c>
      <c r="B3695" s="10" t="s">
        <v>13960</v>
      </c>
      <c r="C3695" s="12">
        <v>890480306</v>
      </c>
      <c r="D3695" s="12">
        <v>923273075</v>
      </c>
      <c r="E3695" s="10" t="s">
        <v>13961</v>
      </c>
      <c r="F3695" s="10" t="s">
        <v>13962</v>
      </c>
      <c r="G3695" s="10" t="s">
        <v>670</v>
      </c>
      <c r="H3695" s="10" t="s">
        <v>46</v>
      </c>
    </row>
    <row r="3696" spans="1:8" ht="12.75" customHeight="1" x14ac:dyDescent="0.3">
      <c r="A3696" s="10">
        <v>923273076</v>
      </c>
      <c r="B3696" s="10" t="s">
        <v>13963</v>
      </c>
      <c r="C3696" s="12">
        <v>891702569</v>
      </c>
      <c r="D3696" s="12">
        <v>923273076</v>
      </c>
      <c r="E3696" s="10" t="s">
        <v>13964</v>
      </c>
      <c r="F3696" s="10" t="s">
        <v>13965</v>
      </c>
      <c r="G3696" s="10" t="s">
        <v>670</v>
      </c>
      <c r="H3696" s="10" t="s">
        <v>46</v>
      </c>
    </row>
    <row r="3697" spans="1:8" ht="12.75" customHeight="1" x14ac:dyDescent="0.3">
      <c r="A3697" s="10">
        <v>923273077</v>
      </c>
      <c r="B3697" s="10" t="s">
        <v>13966</v>
      </c>
      <c r="C3697" s="12">
        <v>891780092</v>
      </c>
      <c r="D3697" s="12">
        <v>923273077</v>
      </c>
      <c r="E3697" s="10" t="s">
        <v>13967</v>
      </c>
      <c r="F3697" s="10" t="s">
        <v>13968</v>
      </c>
      <c r="G3697" s="10" t="s">
        <v>13969</v>
      </c>
      <c r="H3697" s="10" t="s">
        <v>46</v>
      </c>
    </row>
    <row r="3698" spans="1:8" ht="12.75" customHeight="1" x14ac:dyDescent="0.3">
      <c r="A3698" s="10">
        <v>923273078</v>
      </c>
      <c r="B3698" s="10" t="s">
        <v>13970</v>
      </c>
      <c r="C3698" s="12">
        <v>892300310</v>
      </c>
      <c r="D3698" s="12">
        <v>923273078</v>
      </c>
      <c r="E3698" s="10" t="s">
        <v>13971</v>
      </c>
      <c r="F3698" s="10" t="s">
        <v>13972</v>
      </c>
      <c r="G3698" s="10" t="s">
        <v>670</v>
      </c>
      <c r="H3698" s="10" t="s">
        <v>46</v>
      </c>
    </row>
    <row r="3699" spans="1:8" ht="12.75" customHeight="1" x14ac:dyDescent="0.3">
      <c r="A3699" s="10">
        <v>923273079</v>
      </c>
      <c r="B3699" s="10" t="s">
        <v>13973</v>
      </c>
      <c r="C3699" s="12">
        <v>892300534</v>
      </c>
      <c r="D3699" s="12">
        <v>923273079</v>
      </c>
      <c r="E3699" s="10" t="s">
        <v>13974</v>
      </c>
      <c r="F3699" s="10" t="s">
        <v>13975</v>
      </c>
      <c r="G3699" s="10" t="s">
        <v>13976</v>
      </c>
      <c r="H3699" s="10" t="s">
        <v>46</v>
      </c>
    </row>
    <row r="3700" spans="1:8" ht="12.75" customHeight="1" x14ac:dyDescent="0.3">
      <c r="A3700" s="10">
        <v>923273080</v>
      </c>
      <c r="B3700" s="10" t="s">
        <v>13977</v>
      </c>
      <c r="C3700" s="12">
        <v>800199741</v>
      </c>
      <c r="D3700" s="12">
        <v>923273080</v>
      </c>
      <c r="E3700" s="10" t="s">
        <v>13978</v>
      </c>
      <c r="F3700" s="10" t="s">
        <v>13979</v>
      </c>
      <c r="G3700" s="10" t="s">
        <v>670</v>
      </c>
      <c r="H3700" s="10" t="s">
        <v>46</v>
      </c>
    </row>
    <row r="3701" spans="1:8" ht="12.75" customHeight="1" x14ac:dyDescent="0.3">
      <c r="A3701" s="10">
        <v>923273081</v>
      </c>
      <c r="B3701" s="10" t="s">
        <v>13980</v>
      </c>
      <c r="C3701" s="12">
        <v>829000745</v>
      </c>
      <c r="D3701" s="12">
        <v>923273081</v>
      </c>
      <c r="E3701" s="10" t="s">
        <v>13981</v>
      </c>
      <c r="F3701" s="10" t="s">
        <v>13982</v>
      </c>
      <c r="G3701" s="10" t="s">
        <v>670</v>
      </c>
      <c r="H3701" s="10" t="s">
        <v>46</v>
      </c>
    </row>
    <row r="3702" spans="1:8" ht="12.75" customHeight="1" x14ac:dyDescent="0.3">
      <c r="A3702" s="10">
        <v>923273082</v>
      </c>
      <c r="B3702" s="10" t="s">
        <v>13983</v>
      </c>
      <c r="C3702" s="12">
        <v>901100944</v>
      </c>
      <c r="D3702" s="12">
        <v>923273082</v>
      </c>
      <c r="E3702" s="10" t="s">
        <v>13984</v>
      </c>
      <c r="F3702" s="10" t="s">
        <v>13985</v>
      </c>
      <c r="G3702" s="10" t="s">
        <v>13986</v>
      </c>
      <c r="H3702" s="10" t="s">
        <v>46</v>
      </c>
    </row>
    <row r="3703" spans="1:8" ht="12.75" customHeight="1" x14ac:dyDescent="0.3">
      <c r="A3703" s="10">
        <v>923273083</v>
      </c>
      <c r="B3703" s="10" t="s">
        <v>13987</v>
      </c>
      <c r="C3703" s="12">
        <v>832000115</v>
      </c>
      <c r="D3703" s="12">
        <v>923273083</v>
      </c>
      <c r="E3703" s="10" t="s">
        <v>13988</v>
      </c>
      <c r="F3703" s="10" t="s">
        <v>13989</v>
      </c>
      <c r="G3703" s="10" t="s">
        <v>670</v>
      </c>
      <c r="H3703" s="10" t="s">
        <v>46</v>
      </c>
    </row>
    <row r="3704" spans="1:8" ht="12.75" customHeight="1" x14ac:dyDescent="0.3">
      <c r="A3704" s="10">
        <v>923273084</v>
      </c>
      <c r="B3704" s="10" t="s">
        <v>13990</v>
      </c>
      <c r="C3704" s="12">
        <v>800212625</v>
      </c>
      <c r="D3704" s="12">
        <v>923273084</v>
      </c>
      <c r="E3704" s="10" t="s">
        <v>13991</v>
      </c>
      <c r="F3704" s="10" t="s">
        <v>13992</v>
      </c>
      <c r="G3704" s="10" t="s">
        <v>670</v>
      </c>
      <c r="H3704" s="10" t="s">
        <v>46</v>
      </c>
    </row>
    <row r="3705" spans="1:8" ht="12.75" customHeight="1" x14ac:dyDescent="0.3">
      <c r="A3705" s="10">
        <v>923273085</v>
      </c>
      <c r="B3705" s="10" t="s">
        <v>13993</v>
      </c>
      <c r="C3705" s="12">
        <v>800005042</v>
      </c>
      <c r="D3705" s="12">
        <v>923273085</v>
      </c>
      <c r="E3705" s="10" t="s">
        <v>13994</v>
      </c>
      <c r="F3705" s="10" t="s">
        <v>13995</v>
      </c>
      <c r="G3705" s="10" t="s">
        <v>13996</v>
      </c>
      <c r="H3705" s="10" t="s">
        <v>46</v>
      </c>
    </row>
    <row r="3706" spans="1:8" ht="12.75" customHeight="1" x14ac:dyDescent="0.3">
      <c r="A3706" s="10">
        <v>923273086</v>
      </c>
      <c r="B3706" s="10" t="s">
        <v>13997</v>
      </c>
      <c r="C3706" s="12">
        <v>890211142</v>
      </c>
      <c r="D3706" s="12">
        <v>923273086</v>
      </c>
      <c r="E3706" s="10" t="s">
        <v>13998</v>
      </c>
      <c r="F3706" s="10" t="s">
        <v>13999</v>
      </c>
      <c r="G3706" s="10" t="s">
        <v>14000</v>
      </c>
      <c r="H3706" s="10" t="s">
        <v>46</v>
      </c>
    </row>
    <row r="3707" spans="1:8" ht="12.75" customHeight="1" x14ac:dyDescent="0.3">
      <c r="A3707" s="10">
        <v>923273087</v>
      </c>
      <c r="B3707" s="10" t="s">
        <v>14001</v>
      </c>
      <c r="C3707" s="12">
        <v>892115012</v>
      </c>
      <c r="D3707" s="12">
        <v>923273087</v>
      </c>
      <c r="E3707" s="10" t="s">
        <v>14002</v>
      </c>
      <c r="F3707" s="10" t="s">
        <v>14003</v>
      </c>
      <c r="G3707" s="10" t="s">
        <v>14004</v>
      </c>
      <c r="H3707" s="10" t="s">
        <v>46</v>
      </c>
    </row>
    <row r="3708" spans="1:8" ht="12.75" customHeight="1" x14ac:dyDescent="0.3">
      <c r="A3708" s="10">
        <v>923273088</v>
      </c>
      <c r="B3708" s="10" t="s">
        <v>14005</v>
      </c>
      <c r="C3708" s="12">
        <v>890201705</v>
      </c>
      <c r="D3708" s="12">
        <v>923273088</v>
      </c>
      <c r="E3708" s="10" t="s">
        <v>14006</v>
      </c>
      <c r="F3708" s="10" t="s">
        <v>14007</v>
      </c>
      <c r="G3708" s="10" t="s">
        <v>670</v>
      </c>
      <c r="H3708" s="10" t="s">
        <v>46</v>
      </c>
    </row>
    <row r="3709" spans="1:8" ht="12.75" customHeight="1" x14ac:dyDescent="0.3">
      <c r="A3709" s="10">
        <v>923273089</v>
      </c>
      <c r="B3709" s="10" t="s">
        <v>14008</v>
      </c>
      <c r="C3709" s="12">
        <v>890501431</v>
      </c>
      <c r="D3709" s="12">
        <v>923273089</v>
      </c>
      <c r="E3709" s="10" t="s">
        <v>14009</v>
      </c>
      <c r="F3709" s="10" t="s">
        <v>14010</v>
      </c>
      <c r="G3709" s="10" t="s">
        <v>670</v>
      </c>
      <c r="H3709" s="10" t="s">
        <v>46</v>
      </c>
    </row>
    <row r="3710" spans="1:8" ht="12.75" customHeight="1" x14ac:dyDescent="0.3">
      <c r="A3710" s="10">
        <v>923273090</v>
      </c>
      <c r="B3710" s="10" t="s">
        <v>14011</v>
      </c>
      <c r="C3710" s="12">
        <v>800056348</v>
      </c>
      <c r="D3710" s="12">
        <v>923273090</v>
      </c>
      <c r="E3710" s="10" t="s">
        <v>14012</v>
      </c>
      <c r="F3710" s="10" t="s">
        <v>14013</v>
      </c>
      <c r="G3710" s="10" t="s">
        <v>670</v>
      </c>
      <c r="H3710" s="10" t="s">
        <v>46</v>
      </c>
    </row>
    <row r="3711" spans="1:8" ht="12.75" customHeight="1" x14ac:dyDescent="0.3">
      <c r="A3711" s="10">
        <v>923273091</v>
      </c>
      <c r="B3711" s="10" t="s">
        <v>14014</v>
      </c>
      <c r="C3711" s="12">
        <v>800215818</v>
      </c>
      <c r="D3711" s="12">
        <v>923273091</v>
      </c>
      <c r="E3711" s="10" t="s">
        <v>14015</v>
      </c>
      <c r="F3711" s="10" t="s">
        <v>14016</v>
      </c>
      <c r="G3711" s="10" t="s">
        <v>14017</v>
      </c>
      <c r="H3711" s="10" t="s">
        <v>46</v>
      </c>
    </row>
    <row r="3712" spans="1:8" ht="12.75" customHeight="1" x14ac:dyDescent="0.3">
      <c r="A3712" s="10">
        <v>923273092</v>
      </c>
      <c r="B3712" s="10" t="s">
        <v>14018</v>
      </c>
      <c r="C3712" s="12">
        <v>890003017</v>
      </c>
      <c r="D3712" s="12">
        <v>923273092</v>
      </c>
      <c r="E3712" s="10" t="s">
        <v>14019</v>
      </c>
      <c r="F3712" s="10" t="s">
        <v>14020</v>
      </c>
      <c r="G3712" s="10" t="s">
        <v>14021</v>
      </c>
      <c r="H3712" s="10" t="s">
        <v>46</v>
      </c>
    </row>
    <row r="3713" spans="1:8" ht="12.75" customHeight="1" x14ac:dyDescent="0.3">
      <c r="A3713" s="10">
        <v>923273093</v>
      </c>
      <c r="B3713" s="10" t="s">
        <v>14022</v>
      </c>
      <c r="C3713" s="12">
        <v>800150130</v>
      </c>
      <c r="D3713" s="12">
        <v>923273093</v>
      </c>
      <c r="E3713" s="10" t="s">
        <v>14023</v>
      </c>
      <c r="F3713" s="10" t="s">
        <v>14024</v>
      </c>
      <c r="G3713" s="10" t="s">
        <v>14025</v>
      </c>
      <c r="H3713" s="10" t="s">
        <v>46</v>
      </c>
    </row>
    <row r="3714" spans="1:8" ht="12.75" customHeight="1" x14ac:dyDescent="0.3">
      <c r="A3714" s="10">
        <v>923273094</v>
      </c>
      <c r="B3714" s="10" t="s">
        <v>14026</v>
      </c>
      <c r="C3714" s="12">
        <v>800182573</v>
      </c>
      <c r="D3714" s="12">
        <v>923273094</v>
      </c>
      <c r="E3714" s="10" t="s">
        <v>14027</v>
      </c>
      <c r="F3714" s="10" t="s">
        <v>14028</v>
      </c>
      <c r="G3714" s="10" t="s">
        <v>670</v>
      </c>
      <c r="H3714" s="10" t="s">
        <v>46</v>
      </c>
    </row>
    <row r="3715" spans="1:8" ht="12.75" customHeight="1" x14ac:dyDescent="0.3">
      <c r="A3715" s="10">
        <v>923273095</v>
      </c>
      <c r="B3715" s="10" t="s">
        <v>14029</v>
      </c>
      <c r="C3715" s="12">
        <v>891411091</v>
      </c>
      <c r="D3715" s="12">
        <v>923273095</v>
      </c>
      <c r="E3715" s="10" t="s">
        <v>14030</v>
      </c>
      <c r="F3715" s="10" t="s">
        <v>14031</v>
      </c>
      <c r="G3715" s="10" t="s">
        <v>670</v>
      </c>
      <c r="H3715" s="10" t="s">
        <v>46</v>
      </c>
    </row>
    <row r="3716" spans="1:8" ht="12.75" customHeight="1" x14ac:dyDescent="0.3">
      <c r="A3716" s="10">
        <v>923273096</v>
      </c>
      <c r="B3716" s="10" t="s">
        <v>14032</v>
      </c>
      <c r="C3716" s="12">
        <v>800101441</v>
      </c>
      <c r="D3716" s="12">
        <v>923273096</v>
      </c>
      <c r="E3716" s="10" t="s">
        <v>14033</v>
      </c>
      <c r="F3716" s="10" t="s">
        <v>14034</v>
      </c>
      <c r="G3716" s="10" t="s">
        <v>14035</v>
      </c>
      <c r="H3716" s="10" t="s">
        <v>46</v>
      </c>
    </row>
    <row r="3717" spans="1:8" ht="12.75" customHeight="1" x14ac:dyDescent="0.3">
      <c r="A3717" s="10">
        <v>923273097</v>
      </c>
      <c r="B3717" s="10" t="s">
        <v>14036</v>
      </c>
      <c r="C3717" s="12">
        <v>901052783</v>
      </c>
      <c r="D3717" s="12">
        <v>923273097</v>
      </c>
      <c r="E3717" s="10" t="s">
        <v>14037</v>
      </c>
      <c r="F3717" s="10" t="s">
        <v>14038</v>
      </c>
      <c r="G3717" s="10" t="s">
        <v>670</v>
      </c>
      <c r="H3717" s="10" t="s">
        <v>46</v>
      </c>
    </row>
    <row r="3718" spans="1:8" ht="12.75" customHeight="1" x14ac:dyDescent="0.3">
      <c r="A3718" s="10">
        <v>923273098</v>
      </c>
      <c r="B3718" s="10" t="s">
        <v>14039</v>
      </c>
      <c r="C3718" s="12">
        <v>800193244</v>
      </c>
      <c r="D3718" s="12">
        <v>923273098</v>
      </c>
      <c r="E3718" s="10" t="s">
        <v>14040</v>
      </c>
      <c r="F3718" s="10" t="s">
        <v>14041</v>
      </c>
      <c r="G3718" s="10" t="s">
        <v>670</v>
      </c>
      <c r="H3718" s="10" t="s">
        <v>46</v>
      </c>
    </row>
    <row r="3719" spans="1:8" ht="12.75" customHeight="1" x14ac:dyDescent="0.3">
      <c r="A3719" s="10">
        <v>923273099</v>
      </c>
      <c r="B3719" s="10" t="s">
        <v>14042</v>
      </c>
      <c r="C3719" s="12">
        <v>892280017</v>
      </c>
      <c r="D3719" s="12">
        <v>923273099</v>
      </c>
      <c r="E3719" s="10" t="s">
        <v>14043</v>
      </c>
      <c r="F3719" s="10" t="s">
        <v>14044</v>
      </c>
      <c r="G3719" s="10" t="s">
        <v>670</v>
      </c>
      <c r="H3719" s="10" t="s">
        <v>46</v>
      </c>
    </row>
    <row r="3720" spans="1:8" ht="12.75" customHeight="1" x14ac:dyDescent="0.3">
      <c r="A3720" s="10">
        <v>923273100</v>
      </c>
      <c r="B3720" s="10" t="s">
        <v>14045</v>
      </c>
      <c r="C3720" s="12">
        <v>800193833</v>
      </c>
      <c r="D3720" s="12">
        <v>923273100</v>
      </c>
      <c r="E3720" s="10" t="s">
        <v>14046</v>
      </c>
      <c r="F3720" s="10" t="s">
        <v>14047</v>
      </c>
      <c r="G3720" s="10" t="s">
        <v>14048</v>
      </c>
      <c r="H3720" s="10" t="s">
        <v>46</v>
      </c>
    </row>
    <row r="3721" spans="1:8" ht="12.75" customHeight="1" x14ac:dyDescent="0.3">
      <c r="A3721" s="10">
        <v>923273101</v>
      </c>
      <c r="B3721" s="10" t="s">
        <v>14049</v>
      </c>
      <c r="C3721" s="12">
        <v>892003636</v>
      </c>
      <c r="D3721" s="12">
        <v>923273101</v>
      </c>
      <c r="E3721" s="10" t="s">
        <v>14050</v>
      </c>
      <c r="F3721" s="10" t="s">
        <v>14051</v>
      </c>
      <c r="G3721" s="10" t="s">
        <v>14052</v>
      </c>
      <c r="H3721" s="10" t="s">
        <v>46</v>
      </c>
    </row>
    <row r="3722" spans="1:8" ht="12.75" customHeight="1" x14ac:dyDescent="0.3">
      <c r="A3722" s="10">
        <v>923273102</v>
      </c>
      <c r="B3722" s="10" t="s">
        <v>14053</v>
      </c>
      <c r="C3722" s="12">
        <v>800077897</v>
      </c>
      <c r="D3722" s="12">
        <v>923273102</v>
      </c>
      <c r="E3722" s="10" t="s">
        <v>14054</v>
      </c>
      <c r="F3722" s="10" t="s">
        <v>14055</v>
      </c>
      <c r="G3722" s="10" t="s">
        <v>14056</v>
      </c>
      <c r="H3722" s="10" t="s">
        <v>46</v>
      </c>
    </row>
    <row r="3723" spans="1:8" ht="12.75" customHeight="1" x14ac:dyDescent="0.3">
      <c r="A3723" s="10">
        <v>923273103</v>
      </c>
      <c r="B3723" s="10" t="s">
        <v>14057</v>
      </c>
      <c r="C3723" s="12">
        <v>838000110</v>
      </c>
      <c r="D3723" s="12">
        <v>923273103</v>
      </c>
      <c r="E3723" s="10" t="s">
        <v>14058</v>
      </c>
      <c r="F3723" s="10" t="s">
        <v>14059</v>
      </c>
      <c r="G3723" s="10" t="s">
        <v>670</v>
      </c>
      <c r="H3723" s="10" t="s">
        <v>46</v>
      </c>
    </row>
    <row r="3724" spans="1:8" ht="12.75" customHeight="1" x14ac:dyDescent="0.3">
      <c r="A3724" s="10">
        <v>923273104</v>
      </c>
      <c r="B3724" s="10" t="s">
        <v>14060</v>
      </c>
      <c r="C3724" s="12">
        <v>891800721</v>
      </c>
      <c r="D3724" s="12">
        <v>923273104</v>
      </c>
      <c r="E3724" s="10" t="s">
        <v>14061</v>
      </c>
      <c r="F3724" s="10" t="s">
        <v>14062</v>
      </c>
      <c r="G3724" s="10" t="s">
        <v>670</v>
      </c>
      <c r="H3724" s="10" t="s">
        <v>46</v>
      </c>
    </row>
    <row r="3725" spans="1:8" ht="12.75" customHeight="1" x14ac:dyDescent="0.3">
      <c r="A3725" s="10">
        <v>923273105</v>
      </c>
      <c r="B3725" s="10" t="s">
        <v>14063</v>
      </c>
      <c r="C3725" s="12">
        <v>899999117</v>
      </c>
      <c r="D3725" s="12">
        <v>923273105</v>
      </c>
      <c r="E3725" s="10" t="s">
        <v>14064</v>
      </c>
      <c r="F3725" s="10" t="s">
        <v>14065</v>
      </c>
      <c r="G3725" s="10" t="s">
        <v>14066</v>
      </c>
      <c r="H3725" s="10" t="s">
        <v>46</v>
      </c>
    </row>
    <row r="3726" spans="1:8" ht="12.75" customHeight="1" x14ac:dyDescent="0.3">
      <c r="A3726" s="10">
        <v>923273106</v>
      </c>
      <c r="B3726" s="10" t="s">
        <v>14067</v>
      </c>
      <c r="C3726" s="12">
        <v>832000669</v>
      </c>
      <c r="D3726" s="12">
        <v>923273106</v>
      </c>
      <c r="E3726" s="10" t="s">
        <v>14068</v>
      </c>
      <c r="F3726" s="10" t="s">
        <v>14069</v>
      </c>
      <c r="G3726" s="10" t="s">
        <v>670</v>
      </c>
      <c r="H3726" s="10" t="s">
        <v>46</v>
      </c>
    </row>
    <row r="3727" spans="1:8" ht="12.75" customHeight="1" x14ac:dyDescent="0.3">
      <c r="A3727" s="10">
        <v>923273107</v>
      </c>
      <c r="B3727" s="10" t="s">
        <v>14070</v>
      </c>
      <c r="C3727" s="12">
        <v>832000034</v>
      </c>
      <c r="D3727" s="12">
        <v>923273107</v>
      </c>
      <c r="E3727" s="10" t="s">
        <v>14071</v>
      </c>
      <c r="F3727" s="10" t="s">
        <v>14072</v>
      </c>
      <c r="G3727" s="10" t="s">
        <v>14073</v>
      </c>
      <c r="H3727" s="10" t="s">
        <v>46</v>
      </c>
    </row>
    <row r="3728" spans="1:8" ht="12.75" customHeight="1" x14ac:dyDescent="0.3">
      <c r="A3728" s="10">
        <v>923273108</v>
      </c>
      <c r="B3728" s="10" t="s">
        <v>14074</v>
      </c>
      <c r="C3728" s="12">
        <v>832000107</v>
      </c>
      <c r="D3728" s="12">
        <v>923273108</v>
      </c>
      <c r="E3728" s="10" t="s">
        <v>14075</v>
      </c>
      <c r="F3728" s="10" t="s">
        <v>14076</v>
      </c>
      <c r="G3728" s="10" t="s">
        <v>670</v>
      </c>
      <c r="H3728" s="10" t="s">
        <v>46</v>
      </c>
    </row>
    <row r="3729" spans="1:8" ht="12.75" customHeight="1" x14ac:dyDescent="0.3">
      <c r="A3729" s="10">
        <v>923273109</v>
      </c>
      <c r="B3729" s="10" t="s">
        <v>14077</v>
      </c>
      <c r="C3729" s="12">
        <v>892099119</v>
      </c>
      <c r="D3729" s="12">
        <v>923273109</v>
      </c>
      <c r="E3729" s="10" t="s">
        <v>14078</v>
      </c>
      <c r="F3729" s="10" t="s">
        <v>14079</v>
      </c>
      <c r="G3729" s="10" t="s">
        <v>670</v>
      </c>
      <c r="H3729" s="10" t="s">
        <v>46</v>
      </c>
    </row>
    <row r="3730" spans="1:8" ht="12.75" customHeight="1" x14ac:dyDescent="0.3">
      <c r="A3730" s="10">
        <v>923273110</v>
      </c>
      <c r="B3730" s="10" t="s">
        <v>14080</v>
      </c>
      <c r="C3730" s="12">
        <v>892000495</v>
      </c>
      <c r="D3730" s="12">
        <v>923273110</v>
      </c>
      <c r="E3730" s="10" t="s">
        <v>14081</v>
      </c>
      <c r="F3730" s="10" t="s">
        <v>14082</v>
      </c>
      <c r="G3730" s="10" t="s">
        <v>14083</v>
      </c>
      <c r="H3730" s="10" t="s">
        <v>46</v>
      </c>
    </row>
    <row r="3731" spans="1:8" ht="12.75" customHeight="1" x14ac:dyDescent="0.3">
      <c r="A3731" s="10">
        <v>923273111</v>
      </c>
      <c r="B3731" s="10" t="s">
        <v>14084</v>
      </c>
      <c r="C3731" s="12">
        <v>800183912</v>
      </c>
      <c r="D3731" s="12">
        <v>923273111</v>
      </c>
      <c r="E3731" s="10" t="s">
        <v>14085</v>
      </c>
      <c r="F3731" s="10" t="s">
        <v>14086</v>
      </c>
      <c r="G3731" s="10" t="s">
        <v>670</v>
      </c>
      <c r="H3731" s="10" t="s">
        <v>46</v>
      </c>
    </row>
    <row r="3732" spans="1:8" ht="12.75" customHeight="1" x14ac:dyDescent="0.3">
      <c r="A3732" s="10">
        <v>923273112</v>
      </c>
      <c r="B3732" s="10" t="s">
        <v>14087</v>
      </c>
      <c r="C3732" s="12">
        <v>817005038</v>
      </c>
      <c r="D3732" s="12">
        <v>923273112</v>
      </c>
      <c r="E3732" s="10" t="s">
        <v>14088</v>
      </c>
      <c r="F3732" s="10" t="s">
        <v>14089</v>
      </c>
      <c r="G3732" s="10" t="s">
        <v>14090</v>
      </c>
      <c r="H3732" s="10" t="s">
        <v>46</v>
      </c>
    </row>
    <row r="3733" spans="1:8" ht="12.75" customHeight="1" x14ac:dyDescent="0.3">
      <c r="A3733" s="10">
        <v>923273113</v>
      </c>
      <c r="B3733" s="10" t="s">
        <v>14091</v>
      </c>
      <c r="C3733" s="12">
        <v>900623073</v>
      </c>
      <c r="D3733" s="12">
        <v>923273113</v>
      </c>
      <c r="E3733" s="10" t="s">
        <v>14092</v>
      </c>
      <c r="F3733" s="10" t="s">
        <v>14093</v>
      </c>
      <c r="G3733" s="10" t="s">
        <v>14094</v>
      </c>
      <c r="H3733" s="10" t="s">
        <v>46</v>
      </c>
    </row>
    <row r="3734" spans="1:8" ht="12.75" customHeight="1" x14ac:dyDescent="0.3">
      <c r="A3734" s="10">
        <v>923273114</v>
      </c>
      <c r="B3734" s="10" t="s">
        <v>14095</v>
      </c>
      <c r="C3734" s="12">
        <v>800190982</v>
      </c>
      <c r="D3734" s="12">
        <v>923273114</v>
      </c>
      <c r="E3734" s="10" t="s">
        <v>14096</v>
      </c>
      <c r="F3734" s="10" t="s">
        <v>14097</v>
      </c>
      <c r="G3734" s="10" t="s">
        <v>670</v>
      </c>
      <c r="H3734" s="10" t="s">
        <v>46</v>
      </c>
    </row>
    <row r="3735" spans="1:8" ht="12.75" customHeight="1" x14ac:dyDescent="0.3">
      <c r="A3735" s="10">
        <v>923273115</v>
      </c>
      <c r="B3735" s="10" t="s">
        <v>14098</v>
      </c>
      <c r="C3735" s="12">
        <v>800183276</v>
      </c>
      <c r="D3735" s="12">
        <v>923273115</v>
      </c>
      <c r="E3735" s="10" t="s">
        <v>14099</v>
      </c>
      <c r="F3735" s="10" t="s">
        <v>14100</v>
      </c>
      <c r="G3735" s="10" t="s">
        <v>14101</v>
      </c>
      <c r="H3735" s="10" t="s">
        <v>46</v>
      </c>
    </row>
    <row r="3736" spans="1:8" ht="12.75" customHeight="1" x14ac:dyDescent="0.3">
      <c r="A3736" s="10">
        <v>923273116</v>
      </c>
      <c r="B3736" s="10" t="s">
        <v>14102</v>
      </c>
      <c r="C3736" s="12">
        <v>800093372</v>
      </c>
      <c r="D3736" s="12">
        <v>923273116</v>
      </c>
      <c r="E3736" s="10" t="s">
        <v>14103</v>
      </c>
      <c r="F3736" s="10" t="s">
        <v>14104</v>
      </c>
      <c r="G3736" s="10" t="s">
        <v>670</v>
      </c>
      <c r="H3736" s="10" t="s">
        <v>46</v>
      </c>
    </row>
    <row r="3737" spans="1:8" ht="12.75" customHeight="1" x14ac:dyDescent="0.3">
      <c r="A3737" s="10">
        <v>923273117</v>
      </c>
      <c r="B3737" s="10" t="s">
        <v>14105</v>
      </c>
      <c r="C3737" s="12">
        <v>891500403</v>
      </c>
      <c r="D3737" s="12">
        <v>923273117</v>
      </c>
      <c r="E3737" s="10" t="s">
        <v>14106</v>
      </c>
      <c r="F3737" s="10" t="s">
        <v>14107</v>
      </c>
      <c r="G3737" s="10" t="s">
        <v>670</v>
      </c>
      <c r="H3737" s="10" t="s">
        <v>46</v>
      </c>
    </row>
    <row r="3738" spans="1:8" ht="12.75" customHeight="1" x14ac:dyDescent="0.3">
      <c r="A3738" s="10">
        <v>923273118</v>
      </c>
      <c r="B3738" s="10" t="s">
        <v>14108</v>
      </c>
      <c r="C3738" s="12">
        <v>818000365</v>
      </c>
      <c r="D3738" s="12">
        <v>923273118</v>
      </c>
      <c r="E3738" s="10" t="s">
        <v>14109</v>
      </c>
      <c r="F3738" s="10" t="s">
        <v>14110</v>
      </c>
      <c r="G3738" s="10" t="s">
        <v>670</v>
      </c>
      <c r="H3738" s="10" t="s">
        <v>46</v>
      </c>
    </row>
    <row r="3739" spans="1:8" ht="12.75" customHeight="1" x14ac:dyDescent="0.3">
      <c r="A3739" s="10">
        <v>923273119</v>
      </c>
      <c r="B3739" s="10" t="s">
        <v>14111</v>
      </c>
      <c r="C3739" s="12">
        <v>800090735</v>
      </c>
      <c r="D3739" s="12">
        <v>923273119</v>
      </c>
      <c r="E3739" s="10" t="s">
        <v>14112</v>
      </c>
      <c r="F3739" s="10" t="s">
        <v>14113</v>
      </c>
      <c r="G3739" s="10" t="s">
        <v>14114</v>
      </c>
      <c r="H3739" s="10" t="s">
        <v>46</v>
      </c>
    </row>
    <row r="3740" spans="1:8" ht="12.75" customHeight="1" x14ac:dyDescent="0.3">
      <c r="A3740" s="10">
        <v>923273120</v>
      </c>
      <c r="B3740" s="10" t="s">
        <v>14115</v>
      </c>
      <c r="C3740" s="12">
        <v>800217831</v>
      </c>
      <c r="D3740" s="12">
        <v>923273120</v>
      </c>
      <c r="E3740" s="10" t="s">
        <v>14116</v>
      </c>
      <c r="F3740" s="10" t="s">
        <v>14117</v>
      </c>
      <c r="G3740" s="10" t="s">
        <v>14118</v>
      </c>
      <c r="H3740" s="10" t="s">
        <v>46</v>
      </c>
    </row>
    <row r="3741" spans="1:8" ht="12.75" customHeight="1" x14ac:dyDescent="0.3">
      <c r="A3741" s="10">
        <v>923273121</v>
      </c>
      <c r="B3741" s="10" t="s">
        <v>14119</v>
      </c>
      <c r="C3741" s="12">
        <v>800107701</v>
      </c>
      <c r="D3741" s="12">
        <v>923273121</v>
      </c>
      <c r="E3741" s="10" t="s">
        <v>14120</v>
      </c>
      <c r="F3741" s="10" t="s">
        <v>14121</v>
      </c>
      <c r="G3741" s="10" t="s">
        <v>670</v>
      </c>
      <c r="H3741" s="10" t="s">
        <v>46</v>
      </c>
    </row>
    <row r="3742" spans="1:8" ht="12.75" customHeight="1" x14ac:dyDescent="0.3">
      <c r="A3742" s="10">
        <v>923273122</v>
      </c>
      <c r="B3742" s="10" t="s">
        <v>14122</v>
      </c>
      <c r="C3742" s="12">
        <v>900601918</v>
      </c>
      <c r="D3742" s="12">
        <v>923273122</v>
      </c>
      <c r="E3742" s="10" t="s">
        <v>14123</v>
      </c>
      <c r="F3742" s="10" t="s">
        <v>14124</v>
      </c>
      <c r="G3742" s="10" t="s">
        <v>670</v>
      </c>
      <c r="H3742" s="10" t="s">
        <v>46</v>
      </c>
    </row>
    <row r="3743" spans="1:8" ht="12.75" customHeight="1" x14ac:dyDescent="0.3">
      <c r="A3743" s="10">
        <v>923273123</v>
      </c>
      <c r="B3743" s="10" t="s">
        <v>14125</v>
      </c>
      <c r="C3743" s="12">
        <v>901442761</v>
      </c>
      <c r="D3743" s="12">
        <v>923273123</v>
      </c>
      <c r="E3743" s="10" t="s">
        <v>14126</v>
      </c>
      <c r="F3743" s="10" t="s">
        <v>14127</v>
      </c>
      <c r="G3743" s="10" t="s">
        <v>670</v>
      </c>
      <c r="H3743" s="10" t="s">
        <v>46</v>
      </c>
    </row>
    <row r="3744" spans="1:8" ht="12.75" customHeight="1" x14ac:dyDescent="0.3">
      <c r="A3744" s="10">
        <v>923273124</v>
      </c>
      <c r="B3744" s="10" t="s">
        <v>14128</v>
      </c>
      <c r="C3744" s="12">
        <v>900301638</v>
      </c>
      <c r="D3744" s="12">
        <v>923273124</v>
      </c>
      <c r="E3744" s="10" t="s">
        <v>14129</v>
      </c>
      <c r="F3744" s="10" t="s">
        <v>14130</v>
      </c>
      <c r="G3744" s="10" t="s">
        <v>670</v>
      </c>
      <c r="H3744" s="10" t="s">
        <v>46</v>
      </c>
    </row>
    <row r="3745" spans="1:8" ht="12.75" customHeight="1" x14ac:dyDescent="0.3">
      <c r="A3745" s="10">
        <v>923273125</v>
      </c>
      <c r="B3745" s="10" t="s">
        <v>14131</v>
      </c>
      <c r="C3745" s="12">
        <v>900375703</v>
      </c>
      <c r="D3745" s="12">
        <v>923273125</v>
      </c>
      <c r="E3745" s="10" t="s">
        <v>14132</v>
      </c>
      <c r="F3745" s="10" t="s">
        <v>14133</v>
      </c>
      <c r="G3745" s="10" t="s">
        <v>670</v>
      </c>
      <c r="H3745" s="10" t="s">
        <v>46</v>
      </c>
    </row>
    <row r="3746" spans="1:8" ht="12.75" customHeight="1" x14ac:dyDescent="0.3">
      <c r="A3746" s="10">
        <v>923273129</v>
      </c>
      <c r="B3746" s="10" t="s">
        <v>14134</v>
      </c>
      <c r="C3746" s="12">
        <v>901100455</v>
      </c>
      <c r="D3746" s="12">
        <v>923273129</v>
      </c>
      <c r="E3746" s="10" t="s">
        <v>14135</v>
      </c>
      <c r="F3746" s="10" t="s">
        <v>14136</v>
      </c>
      <c r="G3746" s="10" t="s">
        <v>670</v>
      </c>
      <c r="H3746" s="10" t="s">
        <v>46</v>
      </c>
    </row>
    <row r="3747" spans="1:8" ht="12.75" customHeight="1" x14ac:dyDescent="0.3">
      <c r="A3747" s="10">
        <v>923273130</v>
      </c>
      <c r="B3747" s="10" t="s">
        <v>14137</v>
      </c>
      <c r="C3747" s="12">
        <v>900225595</v>
      </c>
      <c r="D3747" s="12">
        <v>923273130</v>
      </c>
      <c r="E3747" s="10" t="s">
        <v>14138</v>
      </c>
      <c r="F3747" s="10" t="s">
        <v>14139</v>
      </c>
      <c r="G3747" s="10" t="s">
        <v>670</v>
      </c>
      <c r="H3747" s="10" t="s">
        <v>46</v>
      </c>
    </row>
    <row r="3748" spans="1:8" ht="12.75" customHeight="1" x14ac:dyDescent="0.3">
      <c r="A3748" s="10">
        <v>923273131</v>
      </c>
      <c r="B3748" s="10" t="s">
        <v>14140</v>
      </c>
      <c r="C3748" s="12">
        <v>901403046</v>
      </c>
      <c r="D3748" s="12">
        <v>923273131</v>
      </c>
      <c r="E3748" s="10" t="s">
        <v>14141</v>
      </c>
      <c r="F3748" s="10" t="s">
        <v>14142</v>
      </c>
      <c r="G3748" s="10" t="s">
        <v>670</v>
      </c>
      <c r="H3748" s="10" t="s">
        <v>46</v>
      </c>
    </row>
    <row r="3749" spans="1:8" ht="12.75" customHeight="1" x14ac:dyDescent="0.3">
      <c r="A3749" s="10">
        <v>923273132</v>
      </c>
      <c r="B3749" s="10" t="s">
        <v>14143</v>
      </c>
      <c r="C3749" s="12">
        <v>901364194</v>
      </c>
      <c r="D3749" s="12">
        <v>923273132</v>
      </c>
      <c r="E3749" s="10" t="s">
        <v>14144</v>
      </c>
      <c r="F3749" s="10" t="s">
        <v>14145</v>
      </c>
      <c r="G3749" s="10" t="s">
        <v>670</v>
      </c>
      <c r="H3749" s="10" t="s">
        <v>46</v>
      </c>
    </row>
    <row r="3750" spans="1:8" ht="12.75" customHeight="1" x14ac:dyDescent="0.3">
      <c r="A3750" s="10">
        <v>923273133</v>
      </c>
      <c r="B3750" s="10" t="s">
        <v>14146</v>
      </c>
      <c r="C3750" s="12">
        <v>901380949</v>
      </c>
      <c r="D3750" s="12">
        <v>923273133</v>
      </c>
      <c r="E3750" s="10" t="s">
        <v>14147</v>
      </c>
      <c r="F3750" s="10" t="s">
        <v>14148</v>
      </c>
      <c r="G3750" s="10" t="s">
        <v>670</v>
      </c>
      <c r="H3750" s="10" t="s">
        <v>46</v>
      </c>
    </row>
    <row r="3751" spans="1:8" ht="12.75" customHeight="1" x14ac:dyDescent="0.3">
      <c r="A3751" s="10">
        <v>923273135</v>
      </c>
      <c r="B3751" s="10" t="s">
        <v>14149</v>
      </c>
      <c r="C3751" s="12">
        <v>900294925</v>
      </c>
      <c r="D3751" s="12">
        <v>923273135</v>
      </c>
      <c r="E3751" s="10" t="s">
        <v>14150</v>
      </c>
      <c r="F3751" s="10" t="s">
        <v>14151</v>
      </c>
      <c r="G3751" s="10" t="s">
        <v>670</v>
      </c>
      <c r="H3751" s="10" t="s">
        <v>46</v>
      </c>
    </row>
    <row r="3752" spans="1:8" ht="12.75" customHeight="1" x14ac:dyDescent="0.3">
      <c r="A3752" s="10">
        <v>923273137</v>
      </c>
      <c r="B3752" s="10" t="s">
        <v>14152</v>
      </c>
      <c r="C3752" s="12">
        <v>823000567</v>
      </c>
      <c r="D3752" s="12">
        <v>923273137</v>
      </c>
      <c r="E3752" s="10" t="s">
        <v>14153</v>
      </c>
      <c r="F3752" s="10" t="s">
        <v>14154</v>
      </c>
      <c r="G3752" s="10" t="s">
        <v>670</v>
      </c>
      <c r="H3752" s="10" t="s">
        <v>46</v>
      </c>
    </row>
    <row r="3753" spans="1:8" ht="12.75" customHeight="1" x14ac:dyDescent="0.3">
      <c r="A3753" s="10">
        <v>923273138</v>
      </c>
      <c r="B3753" s="10" t="s">
        <v>14155</v>
      </c>
      <c r="C3753" s="12">
        <v>901457658</v>
      </c>
      <c r="D3753" s="12">
        <v>923273138</v>
      </c>
      <c r="E3753" s="10" t="s">
        <v>14156</v>
      </c>
      <c r="F3753" s="10" t="s">
        <v>14157</v>
      </c>
      <c r="G3753" s="10" t="s">
        <v>670</v>
      </c>
      <c r="H3753" s="10" t="s">
        <v>46</v>
      </c>
    </row>
    <row r="3754" spans="1:8" ht="12.75" customHeight="1" x14ac:dyDescent="0.3">
      <c r="A3754" s="10">
        <v>923273139</v>
      </c>
      <c r="B3754" s="10" t="s">
        <v>14158</v>
      </c>
      <c r="C3754" s="12">
        <v>901212832</v>
      </c>
      <c r="D3754" s="12">
        <v>923273139</v>
      </c>
      <c r="E3754" s="10" t="s">
        <v>14159</v>
      </c>
      <c r="F3754" s="10" t="s">
        <v>14160</v>
      </c>
      <c r="G3754" s="10" t="s">
        <v>670</v>
      </c>
      <c r="H3754" s="10" t="s">
        <v>46</v>
      </c>
    </row>
    <row r="3755" spans="1:8" ht="12.75" customHeight="1" x14ac:dyDescent="0.3">
      <c r="A3755" s="10">
        <v>923273140</v>
      </c>
      <c r="B3755" s="10" t="s">
        <v>14161</v>
      </c>
      <c r="C3755" s="12">
        <v>800245133</v>
      </c>
      <c r="D3755" s="12">
        <v>923273140</v>
      </c>
      <c r="E3755" s="10" t="s">
        <v>14162</v>
      </c>
      <c r="F3755" s="10" t="s">
        <v>14163</v>
      </c>
      <c r="G3755" s="10" t="s">
        <v>14164</v>
      </c>
      <c r="H3755" s="10" t="s">
        <v>46</v>
      </c>
    </row>
    <row r="3756" spans="1:8" ht="12.75" customHeight="1" x14ac:dyDescent="0.3">
      <c r="A3756" s="10">
        <v>923273144</v>
      </c>
      <c r="B3756" s="10" t="s">
        <v>14165</v>
      </c>
      <c r="C3756" s="12">
        <v>901453183</v>
      </c>
      <c r="D3756" s="12">
        <v>923273144</v>
      </c>
      <c r="E3756" s="10" t="s">
        <v>14166</v>
      </c>
      <c r="F3756" s="10" t="s">
        <v>14167</v>
      </c>
      <c r="G3756" s="10" t="s">
        <v>14168</v>
      </c>
      <c r="H3756" s="10" t="s">
        <v>46</v>
      </c>
    </row>
    <row r="3757" spans="1:8" ht="12.75" customHeight="1" x14ac:dyDescent="0.3">
      <c r="A3757" s="10">
        <v>923273145</v>
      </c>
      <c r="B3757" s="10" t="s">
        <v>14169</v>
      </c>
      <c r="C3757" s="12">
        <v>901391664</v>
      </c>
      <c r="D3757" s="12">
        <v>923273145</v>
      </c>
      <c r="E3757" s="10" t="s">
        <v>14170</v>
      </c>
      <c r="F3757" s="10" t="s">
        <v>14171</v>
      </c>
      <c r="G3757" s="10" t="s">
        <v>670</v>
      </c>
      <c r="H3757" s="10" t="s">
        <v>46</v>
      </c>
    </row>
    <row r="3758" spans="1:8" ht="12.75" customHeight="1" x14ac:dyDescent="0.3">
      <c r="A3758" s="10">
        <v>923273146</v>
      </c>
      <c r="B3758" s="10" t="s">
        <v>14172</v>
      </c>
      <c r="C3758" s="12">
        <v>900715327</v>
      </c>
      <c r="D3758" s="12">
        <v>923273146</v>
      </c>
      <c r="E3758" s="10" t="s">
        <v>14173</v>
      </c>
      <c r="F3758" s="10" t="s">
        <v>14174</v>
      </c>
      <c r="G3758" s="10" t="s">
        <v>670</v>
      </c>
      <c r="H3758" s="10" t="s">
        <v>46</v>
      </c>
    </row>
    <row r="3759" spans="1:8" ht="12.75" customHeight="1" x14ac:dyDescent="0.3">
      <c r="A3759" s="10">
        <v>923273147</v>
      </c>
      <c r="B3759" s="10" t="s">
        <v>14175</v>
      </c>
      <c r="C3759" s="12">
        <v>901445176</v>
      </c>
      <c r="D3759" s="12">
        <v>923273147</v>
      </c>
      <c r="E3759" s="10" t="s">
        <v>14176</v>
      </c>
      <c r="F3759" s="10" t="s">
        <v>14177</v>
      </c>
      <c r="G3759" s="10" t="s">
        <v>670</v>
      </c>
      <c r="H3759" s="10" t="s">
        <v>46</v>
      </c>
    </row>
    <row r="3760" spans="1:8" ht="12.75" customHeight="1" x14ac:dyDescent="0.3">
      <c r="A3760" s="10">
        <v>923273148</v>
      </c>
      <c r="B3760" s="10" t="s">
        <v>14178</v>
      </c>
      <c r="C3760" s="12">
        <v>901154852</v>
      </c>
      <c r="D3760" s="12">
        <v>923273148</v>
      </c>
      <c r="E3760" s="10" t="s">
        <v>14179</v>
      </c>
      <c r="F3760" s="10" t="s">
        <v>14180</v>
      </c>
      <c r="G3760" s="10" t="s">
        <v>14181</v>
      </c>
      <c r="H3760" s="10" t="s">
        <v>46</v>
      </c>
    </row>
    <row r="3761" spans="1:9" ht="12.75" customHeight="1" x14ac:dyDescent="0.3">
      <c r="A3761" s="10">
        <v>923273151</v>
      </c>
      <c r="B3761" s="10" t="s">
        <v>14182</v>
      </c>
      <c r="C3761" s="12">
        <v>901459737</v>
      </c>
      <c r="D3761" s="12">
        <v>923273151</v>
      </c>
      <c r="E3761" s="10" t="s">
        <v>14183</v>
      </c>
      <c r="F3761" s="10" t="s">
        <v>14184</v>
      </c>
      <c r="G3761" s="10" t="s">
        <v>14185</v>
      </c>
      <c r="H3761" s="10" t="s">
        <v>46</v>
      </c>
    </row>
    <row r="3762" spans="1:9" ht="12.75" customHeight="1" x14ac:dyDescent="0.3">
      <c r="A3762" s="10">
        <v>923273152</v>
      </c>
      <c r="B3762" s="10" t="s">
        <v>14186</v>
      </c>
      <c r="C3762" s="12">
        <v>901442808</v>
      </c>
      <c r="D3762" s="12">
        <v>923273152</v>
      </c>
      <c r="E3762" s="10" t="s">
        <v>14187</v>
      </c>
      <c r="F3762" s="10" t="s">
        <v>14188</v>
      </c>
      <c r="G3762" s="10" t="s">
        <v>670</v>
      </c>
      <c r="H3762" s="10" t="s">
        <v>46</v>
      </c>
    </row>
    <row r="3763" spans="1:9" ht="12.75" customHeight="1" x14ac:dyDescent="0.3">
      <c r="A3763" s="10">
        <v>923273153</v>
      </c>
      <c r="B3763" s="10" t="s">
        <v>14189</v>
      </c>
      <c r="C3763" s="12">
        <v>900384997</v>
      </c>
      <c r="D3763" s="12">
        <v>923273153</v>
      </c>
      <c r="E3763" s="10" t="s">
        <v>14190</v>
      </c>
      <c r="F3763" s="10" t="s">
        <v>14191</v>
      </c>
      <c r="G3763" s="10" t="s">
        <v>670</v>
      </c>
      <c r="H3763" s="10" t="s">
        <v>46</v>
      </c>
    </row>
    <row r="3764" spans="1:9" ht="12.75" customHeight="1" x14ac:dyDescent="0.3">
      <c r="A3764" s="10">
        <v>923273154</v>
      </c>
      <c r="B3764" s="10" t="s">
        <v>14192</v>
      </c>
      <c r="C3764" s="12">
        <v>901417108</v>
      </c>
      <c r="D3764" s="12">
        <v>923273154</v>
      </c>
      <c r="E3764" s="10" t="s">
        <v>14193</v>
      </c>
      <c r="F3764" s="10" t="s">
        <v>14194</v>
      </c>
      <c r="G3764" s="10" t="s">
        <v>14195</v>
      </c>
      <c r="H3764" s="10" t="s">
        <v>46</v>
      </c>
    </row>
    <row r="3765" spans="1:9" ht="12.75" customHeight="1" x14ac:dyDescent="0.3">
      <c r="A3765" s="10">
        <v>923273155</v>
      </c>
      <c r="B3765" s="10" t="s">
        <v>14196</v>
      </c>
      <c r="C3765" s="12">
        <v>901449306</v>
      </c>
      <c r="D3765" s="12">
        <v>923273155</v>
      </c>
      <c r="E3765" s="10" t="s">
        <v>14197</v>
      </c>
      <c r="F3765" s="10" t="s">
        <v>14198</v>
      </c>
      <c r="G3765" s="10" t="s">
        <v>14199</v>
      </c>
      <c r="H3765" s="10" t="s">
        <v>46</v>
      </c>
    </row>
    <row r="3766" spans="1:9" ht="12.75" customHeight="1" x14ac:dyDescent="0.3">
      <c r="A3766" s="10">
        <v>923273156</v>
      </c>
      <c r="B3766" s="10" t="s">
        <v>14200</v>
      </c>
      <c r="C3766" s="12">
        <v>901471749</v>
      </c>
      <c r="D3766" s="12">
        <v>923273156</v>
      </c>
      <c r="E3766" s="10" t="s">
        <v>14201</v>
      </c>
      <c r="F3766" s="10" t="s">
        <v>14202</v>
      </c>
      <c r="G3766" s="10" t="s">
        <v>670</v>
      </c>
      <c r="H3766" s="10" t="s">
        <v>46</v>
      </c>
    </row>
    <row r="3767" spans="1:9" ht="12.75" customHeight="1" x14ac:dyDescent="0.3">
      <c r="A3767" s="10">
        <v>923273158</v>
      </c>
      <c r="B3767" s="10" t="s">
        <v>14203</v>
      </c>
      <c r="C3767" s="12">
        <v>901440311</v>
      </c>
      <c r="D3767" s="12">
        <v>923273158</v>
      </c>
      <c r="E3767" s="10" t="s">
        <v>14204</v>
      </c>
      <c r="F3767" s="10" t="s">
        <v>14205</v>
      </c>
      <c r="G3767" s="10" t="s">
        <v>670</v>
      </c>
      <c r="H3767" s="10" t="s">
        <v>46</v>
      </c>
      <c r="I3767" s="10" t="s">
        <v>46</v>
      </c>
    </row>
    <row r="3768" spans="1:9" ht="12.75" customHeight="1" x14ac:dyDescent="0.3">
      <c r="A3768" s="10">
        <v>923273160</v>
      </c>
      <c r="B3768" s="10" t="s">
        <v>14206</v>
      </c>
      <c r="C3768" s="12">
        <v>901464458</v>
      </c>
      <c r="D3768" s="12">
        <v>923273160</v>
      </c>
      <c r="E3768" s="10" t="s">
        <v>14207</v>
      </c>
      <c r="F3768" s="10" t="s">
        <v>14208</v>
      </c>
      <c r="G3768" s="10" t="s">
        <v>670</v>
      </c>
      <c r="H3768" s="10" t="s">
        <v>46</v>
      </c>
    </row>
    <row r="3769" spans="1:9" ht="12.75" customHeight="1" x14ac:dyDescent="0.3">
      <c r="A3769" s="10">
        <v>923273161</v>
      </c>
      <c r="B3769" s="10" t="s">
        <v>526</v>
      </c>
      <c r="C3769" s="12">
        <v>830054060</v>
      </c>
      <c r="D3769" s="12">
        <v>923273161</v>
      </c>
      <c r="E3769" s="10" t="s">
        <v>14209</v>
      </c>
      <c r="F3769" s="10" t="s">
        <v>528</v>
      </c>
      <c r="G3769" s="10" t="s">
        <v>670</v>
      </c>
      <c r="H3769" s="10" t="s">
        <v>46</v>
      </c>
    </row>
    <row r="3770" spans="1:9" ht="12.75" customHeight="1" x14ac:dyDescent="0.3">
      <c r="A3770" s="10">
        <v>923273165</v>
      </c>
      <c r="B3770" s="10" t="s">
        <v>14210</v>
      </c>
      <c r="C3770" s="12">
        <v>901472225</v>
      </c>
      <c r="D3770" s="12">
        <v>923273165</v>
      </c>
      <c r="E3770" s="10" t="s">
        <v>14211</v>
      </c>
      <c r="F3770" s="10" t="s">
        <v>14212</v>
      </c>
      <c r="G3770" s="10" t="s">
        <v>670</v>
      </c>
      <c r="H3770" s="10" t="s">
        <v>46</v>
      </c>
    </row>
    <row r="3771" spans="1:9" ht="12.75" customHeight="1" x14ac:dyDescent="0.3">
      <c r="A3771" s="10">
        <v>923273166</v>
      </c>
      <c r="B3771" s="10" t="s">
        <v>14213</v>
      </c>
      <c r="C3771" s="12">
        <v>901346750</v>
      </c>
      <c r="D3771" s="12">
        <v>923273166</v>
      </c>
      <c r="E3771" s="10" t="s">
        <v>14214</v>
      </c>
      <c r="F3771" s="10" t="s">
        <v>14215</v>
      </c>
      <c r="G3771" s="10" t="s">
        <v>670</v>
      </c>
      <c r="H3771" s="10" t="s">
        <v>46</v>
      </c>
    </row>
    <row r="3772" spans="1:9" ht="12.75" customHeight="1" x14ac:dyDescent="0.3">
      <c r="A3772" s="10">
        <v>923273168</v>
      </c>
      <c r="B3772" s="10" t="s">
        <v>14216</v>
      </c>
      <c r="C3772" s="12">
        <v>901465799</v>
      </c>
      <c r="D3772" s="12">
        <v>923273168</v>
      </c>
      <c r="E3772" s="10" t="s">
        <v>14217</v>
      </c>
      <c r="F3772" s="10" t="s">
        <v>14218</v>
      </c>
      <c r="G3772" s="10" t="s">
        <v>670</v>
      </c>
      <c r="H3772" s="10" t="s">
        <v>46</v>
      </c>
    </row>
    <row r="3773" spans="1:9" ht="12.75" customHeight="1" x14ac:dyDescent="0.3">
      <c r="A3773" s="10">
        <v>923273171</v>
      </c>
      <c r="B3773" s="10" t="s">
        <v>14219</v>
      </c>
      <c r="C3773" s="12">
        <v>901403758</v>
      </c>
      <c r="D3773" s="12">
        <v>923273171</v>
      </c>
      <c r="E3773" s="10" t="s">
        <v>14220</v>
      </c>
      <c r="F3773" s="10" t="s">
        <v>14221</v>
      </c>
      <c r="G3773" s="10" t="s">
        <v>14222</v>
      </c>
      <c r="H3773" s="10" t="s">
        <v>46</v>
      </c>
    </row>
    <row r="3774" spans="1:9" ht="12.75" customHeight="1" x14ac:dyDescent="0.3">
      <c r="A3774" s="10">
        <v>923273183</v>
      </c>
      <c r="B3774" s="10" t="s">
        <v>14223</v>
      </c>
      <c r="C3774" s="12">
        <v>900059012</v>
      </c>
      <c r="D3774" s="12">
        <v>923273183</v>
      </c>
      <c r="E3774" s="10" t="s">
        <v>14224</v>
      </c>
      <c r="F3774" s="10" t="s">
        <v>14225</v>
      </c>
      <c r="G3774" s="10" t="s">
        <v>670</v>
      </c>
      <c r="H3774" s="10" t="s">
        <v>46</v>
      </c>
    </row>
    <row r="3775" spans="1:9" ht="12.75" customHeight="1" x14ac:dyDescent="0.3">
      <c r="A3775" s="10">
        <v>923273188</v>
      </c>
      <c r="B3775" s="10" t="s">
        <v>14226</v>
      </c>
      <c r="C3775" s="12">
        <v>900591127</v>
      </c>
      <c r="D3775" s="12">
        <v>923273188</v>
      </c>
      <c r="E3775" s="10" t="s">
        <v>14227</v>
      </c>
      <c r="F3775" s="10" t="s">
        <v>14228</v>
      </c>
      <c r="G3775" s="10" t="s">
        <v>670</v>
      </c>
      <c r="H3775" s="10" t="s">
        <v>46</v>
      </c>
    </row>
    <row r="3776" spans="1:9" ht="12.75" customHeight="1" x14ac:dyDescent="0.3">
      <c r="A3776" s="10">
        <v>923273190</v>
      </c>
      <c r="B3776" s="10" t="s">
        <v>14229</v>
      </c>
      <c r="C3776" s="12">
        <v>901465133</v>
      </c>
      <c r="D3776" s="12">
        <v>923273190</v>
      </c>
      <c r="E3776" s="10" t="s">
        <v>14230</v>
      </c>
      <c r="F3776" s="10" t="s">
        <v>14231</v>
      </c>
      <c r="G3776" s="10" t="s">
        <v>670</v>
      </c>
      <c r="H3776" s="10" t="s">
        <v>46</v>
      </c>
    </row>
    <row r="3777" spans="1:8" ht="12.75" customHeight="1" x14ac:dyDescent="0.3">
      <c r="A3777" s="10">
        <v>923273191</v>
      </c>
      <c r="B3777" s="10" t="s">
        <v>14232</v>
      </c>
      <c r="C3777" s="12">
        <v>901477441</v>
      </c>
      <c r="D3777" s="12">
        <v>923273191</v>
      </c>
      <c r="E3777" s="10" t="s">
        <v>14233</v>
      </c>
      <c r="F3777" s="10" t="s">
        <v>14234</v>
      </c>
      <c r="G3777" s="10" t="s">
        <v>14235</v>
      </c>
      <c r="H3777" s="10" t="s">
        <v>46</v>
      </c>
    </row>
    <row r="3778" spans="1:8" ht="12.75" customHeight="1" x14ac:dyDescent="0.3">
      <c r="A3778" s="10">
        <v>923273203</v>
      </c>
      <c r="B3778" s="10" t="s">
        <v>14236</v>
      </c>
      <c r="C3778" s="12">
        <v>901441856</v>
      </c>
      <c r="D3778" s="12">
        <v>923273203</v>
      </c>
      <c r="E3778" s="10" t="s">
        <v>14237</v>
      </c>
      <c r="F3778" s="10" t="s">
        <v>14238</v>
      </c>
      <c r="G3778" s="10" t="s">
        <v>670</v>
      </c>
      <c r="H3778" s="10" t="s">
        <v>46</v>
      </c>
    </row>
    <row r="3779" spans="1:8" ht="12.75" customHeight="1" x14ac:dyDescent="0.3">
      <c r="A3779" s="10">
        <v>923273248</v>
      </c>
      <c r="B3779" s="10" t="s">
        <v>14239</v>
      </c>
      <c r="C3779" s="12">
        <v>901445387</v>
      </c>
      <c r="D3779" s="12">
        <v>923273248</v>
      </c>
      <c r="E3779" s="10" t="s">
        <v>14240</v>
      </c>
      <c r="F3779" s="10" t="s">
        <v>14241</v>
      </c>
      <c r="G3779" s="10" t="s">
        <v>670</v>
      </c>
      <c r="H3779" s="10" t="s">
        <v>46</v>
      </c>
    </row>
    <row r="3780" spans="1:8" ht="12.75" customHeight="1" x14ac:dyDescent="0.3">
      <c r="A3780" s="10">
        <v>923273252</v>
      </c>
      <c r="B3780" s="10" t="s">
        <v>14242</v>
      </c>
      <c r="C3780" s="12">
        <v>901482397</v>
      </c>
      <c r="D3780" s="12">
        <v>923273252</v>
      </c>
      <c r="E3780" s="10" t="s">
        <v>14243</v>
      </c>
      <c r="F3780" s="10" t="s">
        <v>14244</v>
      </c>
      <c r="H3780" s="10" t="s">
        <v>46</v>
      </c>
    </row>
    <row r="3781" spans="1:8" ht="12.75" customHeight="1" x14ac:dyDescent="0.3">
      <c r="A3781" s="10">
        <v>923273254</v>
      </c>
      <c r="B3781" s="10" t="s">
        <v>14245</v>
      </c>
      <c r="C3781" s="12">
        <v>901471757</v>
      </c>
      <c r="D3781" s="12">
        <v>923273254</v>
      </c>
      <c r="E3781" s="10" t="s">
        <v>14246</v>
      </c>
      <c r="F3781" s="10" t="s">
        <v>14247</v>
      </c>
      <c r="G3781" s="10" t="s">
        <v>670</v>
      </c>
      <c r="H3781" s="10" t="s">
        <v>46</v>
      </c>
    </row>
    <row r="3782" spans="1:8" ht="12.75" customHeight="1" x14ac:dyDescent="0.3">
      <c r="A3782" s="10">
        <v>923273263</v>
      </c>
      <c r="B3782" s="10" t="s">
        <v>14248</v>
      </c>
      <c r="C3782" s="12">
        <v>901333033</v>
      </c>
      <c r="D3782" s="12">
        <v>923273263</v>
      </c>
      <c r="E3782" s="10" t="s">
        <v>14249</v>
      </c>
      <c r="F3782" s="10" t="s">
        <v>14250</v>
      </c>
      <c r="G3782" s="10" t="s">
        <v>670</v>
      </c>
      <c r="H3782" s="10" t="s">
        <v>46</v>
      </c>
    </row>
    <row r="3783" spans="1:8" ht="12.75" customHeight="1" x14ac:dyDescent="0.3">
      <c r="A3783" s="10">
        <v>923273266</v>
      </c>
      <c r="B3783" s="10" t="s">
        <v>14251</v>
      </c>
      <c r="C3783" s="12">
        <v>901494307</v>
      </c>
      <c r="D3783" s="12">
        <v>923273266</v>
      </c>
      <c r="E3783" s="10" t="s">
        <v>14252</v>
      </c>
      <c r="F3783" s="10" t="s">
        <v>14253</v>
      </c>
      <c r="G3783" s="10" t="s">
        <v>14254</v>
      </c>
      <c r="H3783" s="10" t="s">
        <v>46</v>
      </c>
    </row>
    <row r="3784" spans="1:8" ht="12.75" customHeight="1" x14ac:dyDescent="0.3">
      <c r="A3784" s="10">
        <v>923273269</v>
      </c>
      <c r="B3784" s="10" t="s">
        <v>14255</v>
      </c>
      <c r="C3784" s="12">
        <v>901511997</v>
      </c>
      <c r="D3784" s="12">
        <v>923273269</v>
      </c>
      <c r="E3784" s="10" t="s">
        <v>14256</v>
      </c>
      <c r="F3784" s="10" t="s">
        <v>14257</v>
      </c>
      <c r="G3784" s="10" t="s">
        <v>14258</v>
      </c>
      <c r="H3784" s="10" t="s">
        <v>46</v>
      </c>
    </row>
    <row r="3785" spans="1:8" ht="12.75" customHeight="1" x14ac:dyDescent="0.3">
      <c r="A3785" s="10">
        <v>923273270</v>
      </c>
      <c r="B3785" s="10" t="s">
        <v>14259</v>
      </c>
      <c r="C3785" s="12">
        <v>901298547</v>
      </c>
      <c r="D3785" s="12">
        <v>923273270</v>
      </c>
      <c r="E3785" s="10" t="s">
        <v>14260</v>
      </c>
      <c r="F3785" s="10" t="s">
        <v>14261</v>
      </c>
      <c r="G3785" s="10" t="s">
        <v>14262</v>
      </c>
      <c r="H3785" s="10" t="s">
        <v>46</v>
      </c>
    </row>
    <row r="3786" spans="1:8" ht="12.75" customHeight="1" x14ac:dyDescent="0.3">
      <c r="A3786" s="10">
        <v>923273276</v>
      </c>
      <c r="B3786" s="10" t="s">
        <v>12400</v>
      </c>
      <c r="C3786" s="12">
        <v>830053105</v>
      </c>
      <c r="D3786" s="12">
        <v>923273276</v>
      </c>
      <c r="E3786" s="10" t="s">
        <v>14263</v>
      </c>
      <c r="F3786" s="10" t="s">
        <v>14264</v>
      </c>
      <c r="G3786" s="10" t="s">
        <v>670</v>
      </c>
      <c r="H3786" s="10" t="s">
        <v>46</v>
      </c>
    </row>
    <row r="3787" spans="1:8" ht="12.75" customHeight="1" x14ac:dyDescent="0.3">
      <c r="A3787" s="10">
        <v>923273277</v>
      </c>
      <c r="B3787" s="10" t="s">
        <v>12400</v>
      </c>
      <c r="C3787" s="12">
        <v>830053105</v>
      </c>
      <c r="D3787" s="12">
        <v>923273277</v>
      </c>
      <c r="E3787" s="10" t="s">
        <v>14265</v>
      </c>
      <c r="F3787" s="10" t="s">
        <v>524</v>
      </c>
      <c r="G3787" s="10" t="s">
        <v>670</v>
      </c>
      <c r="H3787" s="10" t="s">
        <v>46</v>
      </c>
    </row>
    <row r="3788" spans="1:8" ht="12.75" customHeight="1" x14ac:dyDescent="0.3">
      <c r="A3788" s="10">
        <v>923273299</v>
      </c>
      <c r="B3788" s="10" t="s">
        <v>526</v>
      </c>
      <c r="C3788" s="12">
        <v>830054060</v>
      </c>
      <c r="D3788" s="12">
        <v>923273299</v>
      </c>
      <c r="E3788" s="10" t="s">
        <v>14266</v>
      </c>
      <c r="F3788" s="10" t="s">
        <v>528</v>
      </c>
      <c r="G3788" s="10" t="s">
        <v>565</v>
      </c>
      <c r="H3788" s="10" t="s">
        <v>46</v>
      </c>
    </row>
    <row r="3789" spans="1:8" ht="12.75" customHeight="1" x14ac:dyDescent="0.3">
      <c r="A3789" s="10">
        <v>923273307</v>
      </c>
      <c r="B3789" s="10" t="s">
        <v>14267</v>
      </c>
      <c r="C3789" s="12">
        <v>901489509</v>
      </c>
      <c r="D3789" s="12">
        <v>923273307</v>
      </c>
      <c r="E3789" s="10" t="s">
        <v>14268</v>
      </c>
      <c r="F3789" s="10" t="s">
        <v>14269</v>
      </c>
      <c r="G3789" s="10" t="s">
        <v>14270</v>
      </c>
      <c r="H3789" s="10" t="s">
        <v>46</v>
      </c>
    </row>
    <row r="3790" spans="1:8" ht="12.75" customHeight="1" x14ac:dyDescent="0.3">
      <c r="A3790" s="10">
        <v>923273309</v>
      </c>
      <c r="B3790" s="10" t="s">
        <v>14271</v>
      </c>
      <c r="C3790" s="12">
        <v>901500213</v>
      </c>
      <c r="D3790" s="12">
        <v>923273309</v>
      </c>
      <c r="E3790" s="10" t="s">
        <v>14272</v>
      </c>
      <c r="F3790" s="10" t="s">
        <v>14273</v>
      </c>
      <c r="G3790" s="10" t="s">
        <v>14274</v>
      </c>
      <c r="H3790" s="10" t="s">
        <v>46</v>
      </c>
    </row>
    <row r="3791" spans="1:8" ht="12.75" customHeight="1" x14ac:dyDescent="0.3">
      <c r="A3791" s="10">
        <v>923273318</v>
      </c>
      <c r="B3791" s="10" t="s">
        <v>14275</v>
      </c>
      <c r="C3791" s="12">
        <v>901421041</v>
      </c>
      <c r="D3791" s="12">
        <v>923273318</v>
      </c>
      <c r="E3791" s="10" t="s">
        <v>14276</v>
      </c>
      <c r="F3791" s="10" t="s">
        <v>14277</v>
      </c>
      <c r="G3791" s="10" t="s">
        <v>14278</v>
      </c>
      <c r="H3791" s="10" t="s">
        <v>46</v>
      </c>
    </row>
    <row r="3792" spans="1:8" ht="12.75" customHeight="1" x14ac:dyDescent="0.3">
      <c r="A3792" s="10">
        <v>923273321</v>
      </c>
      <c r="B3792" s="10" t="s">
        <v>14279</v>
      </c>
      <c r="C3792" s="12">
        <v>901485464</v>
      </c>
      <c r="D3792" s="12">
        <v>923273321</v>
      </c>
      <c r="E3792" s="10" t="s">
        <v>14280</v>
      </c>
      <c r="F3792" s="10" t="s">
        <v>14281</v>
      </c>
      <c r="G3792" s="10" t="s">
        <v>670</v>
      </c>
      <c r="H3792" s="10" t="s">
        <v>46</v>
      </c>
    </row>
    <row r="3793" spans="1:8" ht="12.75" customHeight="1" x14ac:dyDescent="0.3">
      <c r="A3793" s="10">
        <v>923273324</v>
      </c>
      <c r="B3793" s="10" t="s">
        <v>14282</v>
      </c>
      <c r="C3793" s="12">
        <v>824002284</v>
      </c>
      <c r="D3793" s="12">
        <v>923273324</v>
      </c>
      <c r="E3793" s="10" t="s">
        <v>14283</v>
      </c>
      <c r="F3793" s="10" t="s">
        <v>14284</v>
      </c>
      <c r="G3793" s="10" t="s">
        <v>670</v>
      </c>
      <c r="H3793" s="10" t="s">
        <v>46</v>
      </c>
    </row>
    <row r="3794" spans="1:8" ht="12.75" customHeight="1" x14ac:dyDescent="0.3">
      <c r="A3794" s="10">
        <v>923273325</v>
      </c>
      <c r="B3794" s="10" t="s">
        <v>14285</v>
      </c>
      <c r="C3794" s="12">
        <v>900316958</v>
      </c>
      <c r="D3794" s="12">
        <v>923273325</v>
      </c>
      <c r="E3794" s="10" t="s">
        <v>14286</v>
      </c>
      <c r="F3794" s="10" t="s">
        <v>14287</v>
      </c>
      <c r="G3794" s="10" t="s">
        <v>670</v>
      </c>
      <c r="H3794" s="10" t="s">
        <v>46</v>
      </c>
    </row>
    <row r="3795" spans="1:8" ht="12.75" customHeight="1" x14ac:dyDescent="0.3">
      <c r="A3795" s="10">
        <v>923273327</v>
      </c>
      <c r="B3795" s="10" t="s">
        <v>14288</v>
      </c>
      <c r="C3795" s="12">
        <v>901493436</v>
      </c>
      <c r="D3795" s="12">
        <v>923273327</v>
      </c>
      <c r="E3795" s="10" t="s">
        <v>14289</v>
      </c>
      <c r="F3795" s="10" t="s">
        <v>13770</v>
      </c>
      <c r="G3795" s="10" t="s">
        <v>670</v>
      </c>
      <c r="H3795" s="10" t="s">
        <v>46</v>
      </c>
    </row>
    <row r="3796" spans="1:8" ht="12.75" customHeight="1" x14ac:dyDescent="0.3">
      <c r="A3796" s="10">
        <v>923273328</v>
      </c>
      <c r="B3796" s="10" t="s">
        <v>14290</v>
      </c>
      <c r="C3796" s="12">
        <v>802009134</v>
      </c>
      <c r="D3796" s="12">
        <v>923273328</v>
      </c>
      <c r="E3796" s="10" t="s">
        <v>14291</v>
      </c>
      <c r="F3796" s="10" t="s">
        <v>14292</v>
      </c>
      <c r="G3796" s="10" t="s">
        <v>670</v>
      </c>
      <c r="H3796" s="10" t="s">
        <v>46</v>
      </c>
    </row>
    <row r="3797" spans="1:8" ht="12.75" customHeight="1" x14ac:dyDescent="0.3">
      <c r="A3797" s="10">
        <v>923273329</v>
      </c>
      <c r="B3797" s="10" t="s">
        <v>14293</v>
      </c>
      <c r="C3797" s="12">
        <v>901423202</v>
      </c>
      <c r="D3797" s="12">
        <v>923273329</v>
      </c>
      <c r="E3797" s="10" t="s">
        <v>14294</v>
      </c>
      <c r="F3797" s="10" t="s">
        <v>14295</v>
      </c>
      <c r="G3797" s="10" t="s">
        <v>670</v>
      </c>
      <c r="H3797" s="10" t="s">
        <v>46</v>
      </c>
    </row>
    <row r="3798" spans="1:8" ht="12.75" customHeight="1" x14ac:dyDescent="0.3">
      <c r="A3798" s="10">
        <v>923273332</v>
      </c>
      <c r="B3798" s="10" t="s">
        <v>14296</v>
      </c>
      <c r="C3798" s="12">
        <v>901251716</v>
      </c>
      <c r="D3798" s="12">
        <v>923273332</v>
      </c>
      <c r="E3798" s="10" t="s">
        <v>14297</v>
      </c>
      <c r="F3798" s="10" t="s">
        <v>14298</v>
      </c>
      <c r="G3798" s="10" t="s">
        <v>670</v>
      </c>
      <c r="H3798" s="10" t="s">
        <v>46</v>
      </c>
    </row>
    <row r="3799" spans="1:8" ht="12.75" customHeight="1" x14ac:dyDescent="0.3">
      <c r="A3799" s="10">
        <v>923273334</v>
      </c>
      <c r="B3799" s="10" t="s">
        <v>14299</v>
      </c>
      <c r="C3799" s="12">
        <v>800169265</v>
      </c>
      <c r="D3799" s="12">
        <v>923273334</v>
      </c>
      <c r="E3799" s="10" t="s">
        <v>14300</v>
      </c>
      <c r="F3799" s="10" t="s">
        <v>14301</v>
      </c>
      <c r="G3799" s="10" t="s">
        <v>14302</v>
      </c>
      <c r="H3799" s="10" t="s">
        <v>46</v>
      </c>
    </row>
    <row r="3800" spans="1:8" ht="12.75" customHeight="1" x14ac:dyDescent="0.3">
      <c r="A3800" s="10">
        <v>923273340</v>
      </c>
      <c r="B3800" s="10" t="s">
        <v>14303</v>
      </c>
      <c r="C3800" s="12">
        <v>901351632</v>
      </c>
      <c r="D3800" s="12">
        <v>923273340</v>
      </c>
      <c r="E3800" s="10" t="s">
        <v>14304</v>
      </c>
      <c r="F3800" s="10" t="s">
        <v>14305</v>
      </c>
      <c r="G3800" s="10" t="s">
        <v>14306</v>
      </c>
      <c r="H3800" s="10" t="s">
        <v>46</v>
      </c>
    </row>
    <row r="3801" spans="1:8" ht="12.75" customHeight="1" x14ac:dyDescent="0.3">
      <c r="A3801" s="10">
        <v>923273342</v>
      </c>
      <c r="B3801" s="10" t="s">
        <v>14307</v>
      </c>
      <c r="C3801" s="12">
        <v>830126425</v>
      </c>
      <c r="D3801" s="12">
        <v>923273342</v>
      </c>
      <c r="E3801" s="10" t="s">
        <v>14308</v>
      </c>
      <c r="F3801" s="10" t="s">
        <v>14309</v>
      </c>
      <c r="G3801" s="10" t="s">
        <v>670</v>
      </c>
      <c r="H3801" s="10" t="s">
        <v>46</v>
      </c>
    </row>
    <row r="3802" spans="1:8" ht="12.75" customHeight="1" x14ac:dyDescent="0.3">
      <c r="A3802" s="10">
        <v>923273343</v>
      </c>
      <c r="B3802" s="10" t="s">
        <v>14310</v>
      </c>
      <c r="C3802" s="12">
        <v>901001018</v>
      </c>
      <c r="D3802" s="12">
        <v>923273343</v>
      </c>
      <c r="E3802" s="10" t="s">
        <v>14311</v>
      </c>
      <c r="F3802" s="10" t="s">
        <v>14312</v>
      </c>
      <c r="G3802" s="10" t="s">
        <v>670</v>
      </c>
      <c r="H3802" s="10" t="s">
        <v>46</v>
      </c>
    </row>
    <row r="3803" spans="1:8" ht="12.75" customHeight="1" x14ac:dyDescent="0.3">
      <c r="A3803" s="10">
        <v>923273344</v>
      </c>
      <c r="B3803" s="10" t="s">
        <v>12400</v>
      </c>
      <c r="C3803" s="12">
        <v>830053105</v>
      </c>
      <c r="D3803" s="12">
        <v>923273344</v>
      </c>
      <c r="E3803" s="10" t="s">
        <v>14313</v>
      </c>
      <c r="F3803" s="10" t="s">
        <v>524</v>
      </c>
      <c r="G3803" s="10" t="s">
        <v>670</v>
      </c>
      <c r="H3803" s="10" t="s">
        <v>46</v>
      </c>
    </row>
    <row r="3804" spans="1:8" ht="12.75" customHeight="1" x14ac:dyDescent="0.3">
      <c r="A3804" s="10">
        <v>923273346</v>
      </c>
      <c r="B3804" s="10" t="s">
        <v>14314</v>
      </c>
      <c r="C3804" s="12">
        <v>901521260</v>
      </c>
      <c r="D3804" s="12">
        <v>923273346</v>
      </c>
      <c r="E3804" s="10" t="s">
        <v>14315</v>
      </c>
      <c r="F3804" s="10" t="s">
        <v>14316</v>
      </c>
      <c r="G3804" s="10" t="s">
        <v>670</v>
      </c>
      <c r="H3804" s="10" t="s">
        <v>46</v>
      </c>
    </row>
    <row r="3805" spans="1:8" ht="12.75" customHeight="1" x14ac:dyDescent="0.3">
      <c r="A3805" s="10">
        <v>923273348</v>
      </c>
      <c r="B3805" s="10" t="s">
        <v>14317</v>
      </c>
      <c r="C3805" s="12">
        <v>901525615</v>
      </c>
      <c r="D3805" s="12">
        <v>923273348</v>
      </c>
      <c r="E3805" s="10" t="s">
        <v>14318</v>
      </c>
      <c r="F3805" s="10" t="s">
        <v>14319</v>
      </c>
      <c r="G3805" s="10" t="s">
        <v>14320</v>
      </c>
      <c r="H3805" s="10" t="s">
        <v>46</v>
      </c>
    </row>
    <row r="3806" spans="1:8" ht="12.75" customHeight="1" x14ac:dyDescent="0.3">
      <c r="A3806" s="10">
        <v>923273353</v>
      </c>
      <c r="B3806" s="10" t="s">
        <v>14321</v>
      </c>
      <c r="C3806" s="12">
        <v>901315376</v>
      </c>
      <c r="D3806" s="12">
        <v>923273353</v>
      </c>
      <c r="E3806" s="10" t="s">
        <v>14322</v>
      </c>
      <c r="F3806" s="10" t="s">
        <v>14323</v>
      </c>
      <c r="G3806" s="10" t="s">
        <v>670</v>
      </c>
      <c r="H3806" s="10" t="s">
        <v>46</v>
      </c>
    </row>
    <row r="3807" spans="1:8" ht="12.75" customHeight="1" x14ac:dyDescent="0.3">
      <c r="A3807" s="10">
        <v>923273360</v>
      </c>
      <c r="B3807" s="10" t="s">
        <v>14324</v>
      </c>
      <c r="C3807" s="12">
        <v>901481793</v>
      </c>
      <c r="D3807" s="12">
        <v>923273360</v>
      </c>
      <c r="E3807" s="10" t="s">
        <v>14325</v>
      </c>
      <c r="F3807" s="10" t="s">
        <v>14326</v>
      </c>
      <c r="H3807" s="10" t="s">
        <v>46</v>
      </c>
    </row>
    <row r="3808" spans="1:8" ht="12.75" customHeight="1" x14ac:dyDescent="0.3">
      <c r="A3808" s="10">
        <v>923273367</v>
      </c>
      <c r="B3808" s="10" t="s">
        <v>14327</v>
      </c>
      <c r="C3808" s="12">
        <v>901515201</v>
      </c>
      <c r="D3808" s="12">
        <v>923273367</v>
      </c>
      <c r="E3808" s="10" t="s">
        <v>14328</v>
      </c>
      <c r="F3808" s="10" t="s">
        <v>14329</v>
      </c>
      <c r="G3808" s="10" t="s">
        <v>670</v>
      </c>
      <c r="H3808" s="10" t="s">
        <v>46</v>
      </c>
    </row>
    <row r="3809" spans="1:9" ht="12.75" customHeight="1" x14ac:dyDescent="0.3">
      <c r="A3809" s="10">
        <v>923273371</v>
      </c>
      <c r="B3809" s="10" t="s">
        <v>14330</v>
      </c>
      <c r="C3809" s="12">
        <v>817000455</v>
      </c>
      <c r="D3809" s="12">
        <v>923273371</v>
      </c>
      <c r="E3809" s="10" t="s">
        <v>14331</v>
      </c>
      <c r="F3809" s="10" t="s">
        <v>14332</v>
      </c>
      <c r="G3809" s="10" t="s">
        <v>670</v>
      </c>
      <c r="H3809" s="10" t="s">
        <v>46</v>
      </c>
      <c r="I3809" s="10" t="s">
        <v>46</v>
      </c>
    </row>
    <row r="3810" spans="1:9" ht="12.75" customHeight="1" x14ac:dyDescent="0.3">
      <c r="A3810" s="10">
        <v>923273372</v>
      </c>
      <c r="B3810" s="10" t="s">
        <v>14333</v>
      </c>
      <c r="C3810" s="12">
        <v>901519285</v>
      </c>
      <c r="D3810" s="12">
        <v>923273372</v>
      </c>
      <c r="E3810" s="10" t="s">
        <v>14334</v>
      </c>
      <c r="F3810" s="10" t="s">
        <v>14335</v>
      </c>
      <c r="G3810" s="10" t="s">
        <v>14336</v>
      </c>
      <c r="H3810" s="10" t="s">
        <v>46</v>
      </c>
    </row>
    <row r="3811" spans="1:9" ht="12.75" customHeight="1" x14ac:dyDescent="0.3">
      <c r="A3811" s="10">
        <v>923273373</v>
      </c>
      <c r="B3811" s="10" t="s">
        <v>14337</v>
      </c>
      <c r="C3811" s="12">
        <v>901308226</v>
      </c>
      <c r="D3811" s="12">
        <v>923273373</v>
      </c>
      <c r="E3811" s="10" t="s">
        <v>14338</v>
      </c>
      <c r="F3811" s="10" t="s">
        <v>14339</v>
      </c>
      <c r="G3811" s="10" t="s">
        <v>670</v>
      </c>
      <c r="H3811" s="10" t="s">
        <v>46</v>
      </c>
    </row>
    <row r="3812" spans="1:9" ht="12.75" customHeight="1" x14ac:dyDescent="0.3">
      <c r="A3812" s="10">
        <v>923273374</v>
      </c>
      <c r="B3812" s="10" t="s">
        <v>14340</v>
      </c>
      <c r="C3812" s="12">
        <v>901440000</v>
      </c>
      <c r="D3812" s="12">
        <v>923273374</v>
      </c>
      <c r="E3812" s="10" t="s">
        <v>14341</v>
      </c>
      <c r="F3812" s="10" t="s">
        <v>14342</v>
      </c>
      <c r="G3812" s="10" t="s">
        <v>670</v>
      </c>
      <c r="H3812" s="10" t="s">
        <v>46</v>
      </c>
    </row>
    <row r="3813" spans="1:9" ht="12.75" customHeight="1" x14ac:dyDescent="0.3">
      <c r="A3813" s="10">
        <v>923273375</v>
      </c>
      <c r="B3813" s="10" t="s">
        <v>14343</v>
      </c>
      <c r="C3813" s="12">
        <v>901432616</v>
      </c>
      <c r="D3813" s="12">
        <v>923273375</v>
      </c>
      <c r="E3813" s="10" t="s">
        <v>14344</v>
      </c>
      <c r="F3813" s="10" t="s">
        <v>14345</v>
      </c>
      <c r="G3813" s="10" t="s">
        <v>670</v>
      </c>
      <c r="H3813" s="10" t="s">
        <v>46</v>
      </c>
    </row>
    <row r="3814" spans="1:9" ht="12.75" customHeight="1" x14ac:dyDescent="0.3">
      <c r="A3814" s="10">
        <v>923273376</v>
      </c>
      <c r="B3814" s="10" t="s">
        <v>14346</v>
      </c>
      <c r="C3814" s="12">
        <v>901419843</v>
      </c>
      <c r="D3814" s="12">
        <v>923273376</v>
      </c>
      <c r="E3814" s="10" t="s">
        <v>14347</v>
      </c>
      <c r="F3814" s="10" t="s">
        <v>14348</v>
      </c>
      <c r="G3814" s="10" t="s">
        <v>670</v>
      </c>
      <c r="H3814" s="10" t="s">
        <v>46</v>
      </c>
    </row>
    <row r="3815" spans="1:9" ht="12.75" customHeight="1" x14ac:dyDescent="0.3">
      <c r="A3815" s="10">
        <v>923273377</v>
      </c>
      <c r="B3815" s="10" t="s">
        <v>14349</v>
      </c>
      <c r="C3815" s="12">
        <v>900016635</v>
      </c>
      <c r="D3815" s="12">
        <v>923273377</v>
      </c>
      <c r="E3815" s="10" t="s">
        <v>14350</v>
      </c>
      <c r="F3815" s="10" t="s">
        <v>14351</v>
      </c>
      <c r="G3815" s="10" t="s">
        <v>14352</v>
      </c>
      <c r="H3815" s="10" t="s">
        <v>46</v>
      </c>
    </row>
    <row r="3816" spans="1:9" ht="12.75" customHeight="1" x14ac:dyDescent="0.3">
      <c r="A3816" s="10">
        <v>923273378</v>
      </c>
      <c r="B3816" s="10" t="s">
        <v>14353</v>
      </c>
      <c r="C3816" s="12">
        <v>901516327</v>
      </c>
      <c r="D3816" s="12">
        <v>923273378</v>
      </c>
      <c r="E3816" s="10" t="s">
        <v>14354</v>
      </c>
      <c r="F3816" s="10" t="s">
        <v>14355</v>
      </c>
      <c r="G3816" s="10" t="s">
        <v>670</v>
      </c>
      <c r="H3816" s="10" t="s">
        <v>46</v>
      </c>
    </row>
    <row r="3817" spans="1:9" ht="12.75" customHeight="1" x14ac:dyDescent="0.3">
      <c r="A3817" s="10">
        <v>923273379</v>
      </c>
      <c r="B3817" s="10" t="s">
        <v>14356</v>
      </c>
      <c r="C3817" s="12">
        <v>901486723</v>
      </c>
      <c r="D3817" s="12">
        <v>923273379</v>
      </c>
      <c r="E3817" s="10" t="s">
        <v>14357</v>
      </c>
      <c r="F3817" s="10" t="s">
        <v>14358</v>
      </c>
      <c r="G3817" s="10" t="s">
        <v>670</v>
      </c>
      <c r="H3817" s="10" t="s">
        <v>46</v>
      </c>
    </row>
    <row r="3818" spans="1:9" ht="12.75" customHeight="1" x14ac:dyDescent="0.3">
      <c r="A3818" s="10">
        <v>923273381</v>
      </c>
      <c r="B3818" s="10" t="s">
        <v>14359</v>
      </c>
      <c r="C3818" s="12">
        <v>901526664</v>
      </c>
      <c r="D3818" s="12">
        <v>923273381</v>
      </c>
      <c r="E3818" s="10" t="s">
        <v>14360</v>
      </c>
      <c r="F3818" s="10" t="s">
        <v>14361</v>
      </c>
      <c r="G3818" s="10" t="s">
        <v>670</v>
      </c>
      <c r="H3818" s="10" t="s">
        <v>46</v>
      </c>
    </row>
    <row r="3819" spans="1:9" ht="12.75" customHeight="1" x14ac:dyDescent="0.3">
      <c r="A3819" s="10">
        <v>923273382</v>
      </c>
      <c r="B3819" s="10" t="s">
        <v>14362</v>
      </c>
      <c r="C3819" s="12">
        <v>901508361</v>
      </c>
      <c r="D3819" s="12">
        <v>923273382</v>
      </c>
      <c r="E3819" s="10" t="s">
        <v>14363</v>
      </c>
      <c r="F3819" s="10" t="s">
        <v>14364</v>
      </c>
      <c r="G3819" s="10" t="s">
        <v>14365</v>
      </c>
      <c r="H3819" s="10" t="s">
        <v>46</v>
      </c>
    </row>
    <row r="3820" spans="1:9" ht="12.75" customHeight="1" x14ac:dyDescent="0.3">
      <c r="A3820" s="10">
        <v>923273383</v>
      </c>
      <c r="B3820" s="10" t="s">
        <v>14366</v>
      </c>
      <c r="C3820" s="12">
        <v>901169857</v>
      </c>
      <c r="D3820" s="12">
        <v>923273383</v>
      </c>
      <c r="E3820" s="10" t="s">
        <v>14367</v>
      </c>
      <c r="F3820" s="10" t="s">
        <v>14368</v>
      </c>
      <c r="G3820" s="10" t="s">
        <v>670</v>
      </c>
      <c r="H3820" s="10" t="s">
        <v>46</v>
      </c>
    </row>
    <row r="3821" spans="1:9" ht="12.75" customHeight="1" x14ac:dyDescent="0.3">
      <c r="A3821" s="10">
        <v>923273387</v>
      </c>
      <c r="B3821" s="10" t="s">
        <v>14369</v>
      </c>
      <c r="C3821" s="12">
        <v>901536799</v>
      </c>
      <c r="D3821" s="12">
        <v>923273387</v>
      </c>
      <c r="E3821" s="10" t="s">
        <v>14370</v>
      </c>
      <c r="F3821" s="10" t="s">
        <v>14371</v>
      </c>
      <c r="G3821" s="10" t="s">
        <v>670</v>
      </c>
      <c r="H3821" s="10" t="s">
        <v>46</v>
      </c>
    </row>
    <row r="3822" spans="1:9" ht="12.75" customHeight="1" x14ac:dyDescent="0.3">
      <c r="A3822" s="10">
        <v>923273388</v>
      </c>
      <c r="B3822" s="10" t="s">
        <v>14372</v>
      </c>
      <c r="C3822" s="12">
        <v>900863443</v>
      </c>
      <c r="D3822" s="12">
        <v>923273388</v>
      </c>
      <c r="E3822" s="10" t="s">
        <v>14373</v>
      </c>
      <c r="F3822" s="10" t="s">
        <v>14374</v>
      </c>
      <c r="G3822" s="10" t="s">
        <v>670</v>
      </c>
      <c r="H3822" s="10" t="s">
        <v>46</v>
      </c>
    </row>
    <row r="3823" spans="1:9" ht="12.75" customHeight="1" x14ac:dyDescent="0.3">
      <c r="A3823" s="10">
        <v>923273389</v>
      </c>
      <c r="B3823" s="10" t="s">
        <v>14375</v>
      </c>
      <c r="C3823" s="12">
        <v>901222413</v>
      </c>
      <c r="D3823" s="12">
        <v>923273389</v>
      </c>
      <c r="E3823" s="10" t="s">
        <v>14376</v>
      </c>
      <c r="F3823" s="10" t="s">
        <v>14377</v>
      </c>
      <c r="G3823" s="10" t="s">
        <v>14378</v>
      </c>
      <c r="H3823" s="10" t="s">
        <v>46</v>
      </c>
    </row>
    <row r="3824" spans="1:9" ht="12.75" customHeight="1" x14ac:dyDescent="0.3">
      <c r="A3824" s="10">
        <v>923273391</v>
      </c>
      <c r="B3824" s="10" t="s">
        <v>14379</v>
      </c>
      <c r="C3824" s="12">
        <v>901415647</v>
      </c>
      <c r="D3824" s="12">
        <v>923273391</v>
      </c>
      <c r="E3824" s="10" t="s">
        <v>14380</v>
      </c>
      <c r="F3824" s="10" t="s">
        <v>14381</v>
      </c>
      <c r="G3824" s="10" t="s">
        <v>670</v>
      </c>
      <c r="H3824" s="10" t="s">
        <v>46</v>
      </c>
    </row>
    <row r="3825" spans="1:8" ht="12.75" customHeight="1" x14ac:dyDescent="0.3">
      <c r="A3825" s="10">
        <v>923273392</v>
      </c>
      <c r="B3825" s="10" t="s">
        <v>14382</v>
      </c>
      <c r="C3825" s="12">
        <v>901498224</v>
      </c>
      <c r="D3825" s="12">
        <v>923273392</v>
      </c>
      <c r="E3825" s="10" t="s">
        <v>14383</v>
      </c>
      <c r="F3825" s="10" t="s">
        <v>14384</v>
      </c>
      <c r="G3825" s="10" t="s">
        <v>670</v>
      </c>
      <c r="H3825" s="10" t="s">
        <v>46</v>
      </c>
    </row>
    <row r="3826" spans="1:8" ht="12.75" customHeight="1" x14ac:dyDescent="0.3">
      <c r="A3826" s="10">
        <v>923273393</v>
      </c>
      <c r="B3826" s="10" t="s">
        <v>14385</v>
      </c>
      <c r="C3826" s="12">
        <v>901526561</v>
      </c>
      <c r="D3826" s="12">
        <v>923273393</v>
      </c>
      <c r="E3826" s="10" t="s">
        <v>14386</v>
      </c>
      <c r="F3826" s="10" t="s">
        <v>14387</v>
      </c>
      <c r="G3826" s="10" t="s">
        <v>670</v>
      </c>
      <c r="H3826" s="10" t="s">
        <v>46</v>
      </c>
    </row>
    <row r="3827" spans="1:8" ht="12.75" customHeight="1" x14ac:dyDescent="0.3">
      <c r="A3827" s="10">
        <v>923273394</v>
      </c>
      <c r="B3827" s="10" t="s">
        <v>14388</v>
      </c>
      <c r="C3827" s="12">
        <v>901521870</v>
      </c>
      <c r="D3827" s="12">
        <v>923273394</v>
      </c>
      <c r="E3827" s="10" t="s">
        <v>14389</v>
      </c>
      <c r="F3827" s="10" t="s">
        <v>14390</v>
      </c>
      <c r="G3827" s="10" t="s">
        <v>670</v>
      </c>
      <c r="H3827" s="10" t="s">
        <v>46</v>
      </c>
    </row>
    <row r="3828" spans="1:8" ht="12.75" customHeight="1" x14ac:dyDescent="0.3">
      <c r="A3828" s="10">
        <v>923273397</v>
      </c>
      <c r="B3828" s="10" t="s">
        <v>14391</v>
      </c>
      <c r="C3828" s="12">
        <v>901476496</v>
      </c>
      <c r="D3828" s="12">
        <v>923273397</v>
      </c>
      <c r="E3828" s="10" t="s">
        <v>14392</v>
      </c>
      <c r="F3828" s="10" t="s">
        <v>14393</v>
      </c>
      <c r="G3828" s="10" t="s">
        <v>670</v>
      </c>
      <c r="H3828" s="10" t="s">
        <v>46</v>
      </c>
    </row>
    <row r="3829" spans="1:8" ht="12.75" customHeight="1" x14ac:dyDescent="0.3">
      <c r="A3829" s="10">
        <v>923273398</v>
      </c>
      <c r="B3829" s="10" t="s">
        <v>14394</v>
      </c>
      <c r="C3829" s="12">
        <v>900592962</v>
      </c>
      <c r="D3829" s="12">
        <v>923273398</v>
      </c>
      <c r="E3829" s="10" t="s">
        <v>14395</v>
      </c>
      <c r="F3829" s="10" t="s">
        <v>14396</v>
      </c>
      <c r="G3829" s="10" t="s">
        <v>670</v>
      </c>
      <c r="H3829" s="10" t="s">
        <v>46</v>
      </c>
    </row>
    <row r="3830" spans="1:8" ht="12.75" customHeight="1" x14ac:dyDescent="0.3">
      <c r="A3830" s="10">
        <v>923273399</v>
      </c>
      <c r="B3830" s="10" t="s">
        <v>14397</v>
      </c>
      <c r="C3830" s="12">
        <v>901509210</v>
      </c>
      <c r="D3830" s="12">
        <v>923273399</v>
      </c>
      <c r="E3830" s="10" t="s">
        <v>14398</v>
      </c>
      <c r="F3830" s="10" t="s">
        <v>14399</v>
      </c>
      <c r="G3830" s="10" t="s">
        <v>670</v>
      </c>
      <c r="H3830" s="10" t="s">
        <v>46</v>
      </c>
    </row>
    <row r="3831" spans="1:8" ht="12.75" customHeight="1" x14ac:dyDescent="0.3">
      <c r="A3831" s="10">
        <v>923273400</v>
      </c>
      <c r="B3831" s="10" t="s">
        <v>14400</v>
      </c>
      <c r="C3831" s="12">
        <v>901161566</v>
      </c>
      <c r="D3831" s="12">
        <v>923273400</v>
      </c>
      <c r="E3831" s="10" t="s">
        <v>14401</v>
      </c>
      <c r="F3831" s="10" t="s">
        <v>14402</v>
      </c>
      <c r="G3831" s="10" t="s">
        <v>670</v>
      </c>
      <c r="H3831" s="10" t="s">
        <v>46</v>
      </c>
    </row>
    <row r="3832" spans="1:8" ht="12.75" customHeight="1" x14ac:dyDescent="0.3">
      <c r="A3832" s="10">
        <v>923273401</v>
      </c>
      <c r="B3832" s="10" t="s">
        <v>14403</v>
      </c>
      <c r="C3832" s="12">
        <v>901540691</v>
      </c>
      <c r="D3832" s="12">
        <v>923273401</v>
      </c>
      <c r="E3832" s="10" t="s">
        <v>14404</v>
      </c>
      <c r="F3832" s="10" t="s">
        <v>14405</v>
      </c>
      <c r="G3832" s="10" t="s">
        <v>670</v>
      </c>
      <c r="H3832" s="10" t="s">
        <v>46</v>
      </c>
    </row>
    <row r="3833" spans="1:8" ht="12.75" customHeight="1" x14ac:dyDescent="0.3">
      <c r="A3833" s="10">
        <v>923273402</v>
      </c>
      <c r="B3833" s="10" t="s">
        <v>14406</v>
      </c>
      <c r="C3833" s="12">
        <v>830052998</v>
      </c>
      <c r="D3833" s="12">
        <v>923273402</v>
      </c>
      <c r="E3833" s="10" t="s">
        <v>14407</v>
      </c>
      <c r="F3833" s="10" t="s">
        <v>14408</v>
      </c>
      <c r="G3833" s="10" t="s">
        <v>670</v>
      </c>
      <c r="H3833" s="10" t="s">
        <v>46</v>
      </c>
    </row>
    <row r="3834" spans="1:8" ht="12.75" customHeight="1" x14ac:dyDescent="0.3">
      <c r="A3834" s="10">
        <v>923273403</v>
      </c>
      <c r="B3834" s="10" t="s">
        <v>14409</v>
      </c>
      <c r="C3834" s="12">
        <v>901256395</v>
      </c>
      <c r="D3834" s="12">
        <v>923273403</v>
      </c>
      <c r="E3834" s="10" t="s">
        <v>14410</v>
      </c>
      <c r="F3834" s="10" t="s">
        <v>14411</v>
      </c>
      <c r="G3834" s="10" t="s">
        <v>670</v>
      </c>
      <c r="H3834" s="10" t="s">
        <v>46</v>
      </c>
    </row>
    <row r="3835" spans="1:8" ht="12.75" customHeight="1" x14ac:dyDescent="0.3">
      <c r="A3835" s="10">
        <v>923273406</v>
      </c>
      <c r="B3835" s="10" t="s">
        <v>14412</v>
      </c>
      <c r="C3835" s="12">
        <v>901537748</v>
      </c>
      <c r="D3835" s="12">
        <v>923273406</v>
      </c>
      <c r="E3835" s="10" t="s">
        <v>14413</v>
      </c>
      <c r="F3835" s="10" t="s">
        <v>14414</v>
      </c>
      <c r="G3835" s="10" t="s">
        <v>670</v>
      </c>
      <c r="H3835" s="10" t="s">
        <v>46</v>
      </c>
    </row>
    <row r="3836" spans="1:8" ht="12.75" customHeight="1" x14ac:dyDescent="0.3">
      <c r="A3836" s="10">
        <v>923273407</v>
      </c>
      <c r="B3836" s="10" t="s">
        <v>14415</v>
      </c>
      <c r="C3836" s="12">
        <v>901554931</v>
      </c>
      <c r="D3836" s="12">
        <v>923273407</v>
      </c>
      <c r="E3836" s="10" t="s">
        <v>14416</v>
      </c>
      <c r="F3836" s="10" t="s">
        <v>14417</v>
      </c>
      <c r="G3836" s="10" t="s">
        <v>670</v>
      </c>
      <c r="H3836" s="10" t="s">
        <v>46</v>
      </c>
    </row>
    <row r="3837" spans="1:8" ht="12.75" customHeight="1" x14ac:dyDescent="0.3">
      <c r="A3837" s="10">
        <v>923273408</v>
      </c>
      <c r="B3837" s="10" t="s">
        <v>14418</v>
      </c>
      <c r="C3837" s="12">
        <v>900210090</v>
      </c>
      <c r="D3837" s="12">
        <v>923273408</v>
      </c>
      <c r="E3837" s="10" t="s">
        <v>14419</v>
      </c>
      <c r="F3837" s="10" t="s">
        <v>14420</v>
      </c>
      <c r="G3837" s="10" t="s">
        <v>670</v>
      </c>
      <c r="H3837" s="10" t="s">
        <v>46</v>
      </c>
    </row>
    <row r="3838" spans="1:8" ht="12.75" customHeight="1" x14ac:dyDescent="0.3">
      <c r="A3838" s="10">
        <v>923273410</v>
      </c>
      <c r="B3838" s="10" t="s">
        <v>14421</v>
      </c>
      <c r="C3838" s="12">
        <v>901141256</v>
      </c>
      <c r="D3838" s="12">
        <v>923273410</v>
      </c>
      <c r="E3838" s="10" t="s">
        <v>14422</v>
      </c>
      <c r="F3838" s="10" t="s">
        <v>14423</v>
      </c>
      <c r="G3838" s="10" t="s">
        <v>670</v>
      </c>
      <c r="H3838" s="10" t="s">
        <v>46</v>
      </c>
    </row>
    <row r="3839" spans="1:8" ht="12.75" customHeight="1" x14ac:dyDescent="0.3">
      <c r="A3839" s="10">
        <v>923273411</v>
      </c>
      <c r="B3839" s="10" t="s">
        <v>14424</v>
      </c>
      <c r="C3839" s="12">
        <v>901465989</v>
      </c>
      <c r="D3839" s="12">
        <v>923273411</v>
      </c>
      <c r="E3839" s="10" t="s">
        <v>14425</v>
      </c>
      <c r="F3839" s="10" t="s">
        <v>14426</v>
      </c>
      <c r="G3839" s="10" t="s">
        <v>670</v>
      </c>
      <c r="H3839" s="10" t="s">
        <v>46</v>
      </c>
    </row>
    <row r="3840" spans="1:8" ht="12.75" customHeight="1" x14ac:dyDescent="0.3">
      <c r="A3840" s="10">
        <v>923273412</v>
      </c>
      <c r="B3840" s="10" t="s">
        <v>14427</v>
      </c>
      <c r="C3840" s="12">
        <v>901478870</v>
      </c>
      <c r="D3840" s="12">
        <v>923273412</v>
      </c>
      <c r="E3840" s="10" t="s">
        <v>14428</v>
      </c>
      <c r="F3840" s="10" t="s">
        <v>14429</v>
      </c>
      <c r="G3840" s="10" t="s">
        <v>670</v>
      </c>
      <c r="H3840" s="10" t="s">
        <v>46</v>
      </c>
    </row>
    <row r="3841" spans="1:8" ht="12.75" customHeight="1" x14ac:dyDescent="0.3">
      <c r="A3841" s="10">
        <v>923273414</v>
      </c>
      <c r="B3841" s="10" t="s">
        <v>14430</v>
      </c>
      <c r="C3841" s="12">
        <v>901511522</v>
      </c>
      <c r="D3841" s="12">
        <v>923273414</v>
      </c>
      <c r="E3841" s="10" t="s">
        <v>14431</v>
      </c>
      <c r="F3841" s="10" t="s">
        <v>14432</v>
      </c>
      <c r="G3841" s="10" t="s">
        <v>14433</v>
      </c>
      <c r="H3841" s="10" t="s">
        <v>46</v>
      </c>
    </row>
    <row r="3842" spans="1:8" ht="12.75" customHeight="1" x14ac:dyDescent="0.3">
      <c r="A3842" s="10">
        <v>923273416</v>
      </c>
      <c r="B3842" s="10" t="s">
        <v>14434</v>
      </c>
      <c r="C3842" s="12">
        <v>901552362</v>
      </c>
      <c r="D3842" s="12">
        <v>923273416</v>
      </c>
      <c r="E3842" s="10" t="s">
        <v>14435</v>
      </c>
      <c r="F3842" s="10" t="s">
        <v>14436</v>
      </c>
      <c r="G3842" s="10" t="s">
        <v>670</v>
      </c>
      <c r="H3842" s="10" t="s">
        <v>46</v>
      </c>
    </row>
    <row r="3843" spans="1:8" ht="12.75" customHeight="1" x14ac:dyDescent="0.3">
      <c r="A3843" s="10">
        <v>923273419</v>
      </c>
      <c r="B3843" s="10" t="s">
        <v>14437</v>
      </c>
      <c r="C3843" s="12">
        <v>901535669</v>
      </c>
      <c r="D3843" s="12">
        <v>923273419</v>
      </c>
      <c r="E3843" s="10" t="s">
        <v>14438</v>
      </c>
      <c r="F3843" s="10" t="s">
        <v>14439</v>
      </c>
      <c r="G3843" s="10" t="s">
        <v>670</v>
      </c>
      <c r="H3843" s="10" t="s">
        <v>46</v>
      </c>
    </row>
    <row r="3844" spans="1:8" ht="12.75" customHeight="1" x14ac:dyDescent="0.3">
      <c r="A3844" s="10">
        <v>923273420</v>
      </c>
      <c r="B3844" s="10" t="s">
        <v>14440</v>
      </c>
      <c r="C3844" s="12">
        <v>901352888</v>
      </c>
      <c r="D3844" s="12">
        <v>923273420</v>
      </c>
      <c r="E3844" s="10" t="s">
        <v>14441</v>
      </c>
      <c r="F3844" s="10" t="s">
        <v>14442</v>
      </c>
      <c r="G3844" s="10" t="s">
        <v>670</v>
      </c>
      <c r="H3844" s="10" t="s">
        <v>46</v>
      </c>
    </row>
    <row r="3845" spans="1:8" ht="12.75" customHeight="1" x14ac:dyDescent="0.3">
      <c r="A3845" s="10">
        <v>923273421</v>
      </c>
      <c r="B3845" s="10" t="s">
        <v>14443</v>
      </c>
      <c r="C3845" s="12">
        <v>901473251</v>
      </c>
      <c r="D3845" s="12">
        <v>923273421</v>
      </c>
      <c r="E3845" s="10" t="s">
        <v>14444</v>
      </c>
      <c r="F3845" s="10" t="s">
        <v>14445</v>
      </c>
      <c r="G3845" s="10" t="s">
        <v>670</v>
      </c>
      <c r="H3845" s="10" t="s">
        <v>46</v>
      </c>
    </row>
    <row r="3846" spans="1:8" ht="12.75" customHeight="1" x14ac:dyDescent="0.3">
      <c r="A3846" s="10">
        <v>923273422</v>
      </c>
      <c r="B3846" s="10" t="s">
        <v>14446</v>
      </c>
      <c r="C3846" s="12">
        <v>901542825</v>
      </c>
      <c r="D3846" s="12">
        <v>923273422</v>
      </c>
      <c r="E3846" s="10" t="s">
        <v>14447</v>
      </c>
      <c r="F3846" s="10" t="s">
        <v>14448</v>
      </c>
      <c r="G3846" s="10" t="s">
        <v>670</v>
      </c>
      <c r="H3846" s="10" t="s">
        <v>46</v>
      </c>
    </row>
    <row r="3847" spans="1:8" ht="12.75" customHeight="1" x14ac:dyDescent="0.3">
      <c r="A3847" s="10">
        <v>923273423</v>
      </c>
      <c r="B3847" s="10" t="s">
        <v>14449</v>
      </c>
      <c r="C3847" s="12">
        <v>901560504</v>
      </c>
      <c r="D3847" s="12">
        <v>923273423</v>
      </c>
      <c r="E3847" s="10" t="s">
        <v>14450</v>
      </c>
      <c r="F3847" s="10" t="s">
        <v>14451</v>
      </c>
      <c r="G3847" s="10" t="s">
        <v>670</v>
      </c>
      <c r="H3847" s="10" t="s">
        <v>46</v>
      </c>
    </row>
    <row r="3848" spans="1:8" ht="12.75" customHeight="1" x14ac:dyDescent="0.3">
      <c r="A3848" s="10">
        <v>923273424</v>
      </c>
      <c r="B3848" s="10" t="s">
        <v>14452</v>
      </c>
      <c r="C3848" s="12">
        <v>900581405</v>
      </c>
      <c r="D3848" s="12">
        <v>923273424</v>
      </c>
      <c r="E3848" s="10" t="s">
        <v>14453</v>
      </c>
      <c r="F3848" s="10" t="s">
        <v>14454</v>
      </c>
      <c r="G3848" s="10" t="s">
        <v>670</v>
      </c>
      <c r="H3848" s="10" t="s">
        <v>46</v>
      </c>
    </row>
    <row r="3849" spans="1:8" ht="12.75" customHeight="1" x14ac:dyDescent="0.3">
      <c r="A3849" s="10">
        <v>923273425</v>
      </c>
      <c r="B3849" s="10" t="s">
        <v>14455</v>
      </c>
      <c r="C3849" s="12">
        <v>901536112</v>
      </c>
      <c r="D3849" s="12">
        <v>923273425</v>
      </c>
      <c r="E3849" s="10" t="s">
        <v>14456</v>
      </c>
      <c r="F3849" s="10" t="s">
        <v>14457</v>
      </c>
      <c r="G3849" s="10" t="s">
        <v>670</v>
      </c>
      <c r="H3849" s="10" t="s">
        <v>46</v>
      </c>
    </row>
    <row r="3850" spans="1:8" ht="12.75" customHeight="1" x14ac:dyDescent="0.3">
      <c r="A3850" s="10">
        <v>923273427</v>
      </c>
      <c r="B3850" s="10" t="s">
        <v>14458</v>
      </c>
      <c r="C3850" s="12">
        <v>901541990</v>
      </c>
      <c r="D3850" s="12">
        <v>923273427</v>
      </c>
      <c r="E3850" s="10" t="s">
        <v>14459</v>
      </c>
      <c r="F3850" s="10" t="s">
        <v>14460</v>
      </c>
      <c r="G3850" s="10" t="s">
        <v>670</v>
      </c>
      <c r="H3850" s="10" t="s">
        <v>46</v>
      </c>
    </row>
    <row r="3851" spans="1:8" ht="12.75" customHeight="1" x14ac:dyDescent="0.3">
      <c r="A3851" s="10">
        <v>923273428</v>
      </c>
      <c r="B3851" s="10" t="s">
        <v>14461</v>
      </c>
      <c r="C3851" s="12">
        <v>901581950</v>
      </c>
      <c r="D3851" s="12">
        <v>923273428</v>
      </c>
      <c r="E3851" s="10" t="s">
        <v>14462</v>
      </c>
      <c r="F3851" s="10" t="s">
        <v>14463</v>
      </c>
      <c r="G3851" s="10" t="s">
        <v>670</v>
      </c>
      <c r="H3851" s="10" t="s">
        <v>46</v>
      </c>
    </row>
    <row r="3852" spans="1:8" ht="12.75" customHeight="1" x14ac:dyDescent="0.3">
      <c r="A3852" s="10">
        <v>923273430</v>
      </c>
      <c r="B3852" s="10" t="s">
        <v>14464</v>
      </c>
      <c r="C3852" s="12">
        <v>900360069</v>
      </c>
      <c r="D3852" s="12">
        <v>923273430</v>
      </c>
      <c r="E3852" s="10" t="s">
        <v>14465</v>
      </c>
      <c r="F3852" s="10" t="s">
        <v>14466</v>
      </c>
      <c r="G3852" s="10" t="s">
        <v>670</v>
      </c>
      <c r="H3852" s="10" t="s">
        <v>46</v>
      </c>
    </row>
    <row r="3853" spans="1:8" ht="12.75" customHeight="1" x14ac:dyDescent="0.3">
      <c r="A3853" s="10">
        <v>923273431</v>
      </c>
      <c r="B3853" s="10" t="s">
        <v>14467</v>
      </c>
      <c r="C3853" s="12">
        <v>900589110</v>
      </c>
      <c r="D3853" s="12">
        <v>923273431</v>
      </c>
      <c r="E3853" s="10" t="s">
        <v>14468</v>
      </c>
      <c r="F3853" s="10" t="s">
        <v>14469</v>
      </c>
      <c r="G3853" s="10" t="s">
        <v>670</v>
      </c>
      <c r="H3853" s="10" t="s">
        <v>46</v>
      </c>
    </row>
    <row r="3854" spans="1:8" ht="12.75" customHeight="1" x14ac:dyDescent="0.3">
      <c r="A3854" s="10">
        <v>923273433</v>
      </c>
      <c r="B3854" s="10" t="s">
        <v>14470</v>
      </c>
      <c r="C3854" s="12">
        <v>900222855</v>
      </c>
      <c r="D3854" s="12">
        <v>923273433</v>
      </c>
      <c r="E3854" s="10" t="s">
        <v>14471</v>
      </c>
      <c r="F3854" s="10" t="s">
        <v>14472</v>
      </c>
      <c r="G3854" s="10" t="s">
        <v>670</v>
      </c>
      <c r="H3854" s="10" t="s">
        <v>46</v>
      </c>
    </row>
    <row r="3855" spans="1:8" ht="12.75" customHeight="1" x14ac:dyDescent="0.3">
      <c r="A3855" s="10">
        <v>923273435</v>
      </c>
      <c r="B3855" s="10" t="s">
        <v>14473</v>
      </c>
      <c r="C3855" s="12">
        <v>901488582</v>
      </c>
      <c r="D3855" s="12">
        <v>923273435</v>
      </c>
      <c r="E3855" s="10" t="s">
        <v>14474</v>
      </c>
      <c r="F3855" s="10" t="s">
        <v>14475</v>
      </c>
      <c r="G3855" s="10" t="s">
        <v>670</v>
      </c>
      <c r="H3855" s="10" t="s">
        <v>46</v>
      </c>
    </row>
    <row r="3856" spans="1:8" ht="12.75" customHeight="1" x14ac:dyDescent="0.3">
      <c r="A3856" s="10">
        <v>923273437</v>
      </c>
      <c r="B3856" s="10" t="s">
        <v>14476</v>
      </c>
      <c r="C3856" s="12">
        <v>806002997</v>
      </c>
      <c r="D3856" s="12">
        <v>923273437</v>
      </c>
      <c r="E3856" s="10" t="s">
        <v>14477</v>
      </c>
      <c r="F3856" s="10" t="s">
        <v>14478</v>
      </c>
      <c r="G3856" s="10" t="s">
        <v>670</v>
      </c>
      <c r="H3856" s="10" t="s">
        <v>46</v>
      </c>
    </row>
    <row r="3857" spans="1:8" ht="12.75" customHeight="1" x14ac:dyDescent="0.3">
      <c r="A3857" s="10">
        <v>923273439</v>
      </c>
      <c r="B3857" s="10" t="s">
        <v>14479</v>
      </c>
      <c r="C3857" s="12">
        <v>900375349</v>
      </c>
      <c r="D3857" s="12">
        <v>923273439</v>
      </c>
      <c r="E3857" s="10" t="s">
        <v>14480</v>
      </c>
      <c r="F3857" s="10" t="s">
        <v>14481</v>
      </c>
      <c r="G3857" s="10" t="s">
        <v>670</v>
      </c>
      <c r="H3857" s="10" t="s">
        <v>46</v>
      </c>
    </row>
    <row r="3858" spans="1:8" ht="12.75" customHeight="1" x14ac:dyDescent="0.3">
      <c r="A3858" s="10">
        <v>923273440</v>
      </c>
      <c r="B3858" s="10" t="s">
        <v>13026</v>
      </c>
      <c r="C3858" s="12">
        <v>830053630</v>
      </c>
      <c r="D3858" s="12">
        <v>923273440</v>
      </c>
      <c r="E3858" s="10" t="s">
        <v>14482</v>
      </c>
      <c r="F3858" s="10" t="s">
        <v>14483</v>
      </c>
      <c r="G3858" s="10" t="s">
        <v>670</v>
      </c>
      <c r="H3858" s="10" t="s">
        <v>46</v>
      </c>
    </row>
    <row r="3859" spans="1:8" ht="12.75" customHeight="1" x14ac:dyDescent="0.3">
      <c r="A3859" s="10">
        <v>923273441</v>
      </c>
      <c r="B3859" s="10" t="s">
        <v>14484</v>
      </c>
      <c r="C3859" s="12">
        <v>901419347</v>
      </c>
      <c r="D3859" s="12">
        <v>923273441</v>
      </c>
      <c r="E3859" s="10" t="s">
        <v>14485</v>
      </c>
      <c r="F3859" s="10" t="s">
        <v>14486</v>
      </c>
      <c r="G3859" s="10" t="s">
        <v>670</v>
      </c>
      <c r="H3859" s="10" t="s">
        <v>46</v>
      </c>
    </row>
    <row r="3860" spans="1:8" ht="12.75" customHeight="1" x14ac:dyDescent="0.3">
      <c r="A3860" s="10">
        <v>923273444</v>
      </c>
      <c r="B3860" s="10" t="s">
        <v>14487</v>
      </c>
      <c r="C3860" s="12">
        <v>900794134</v>
      </c>
      <c r="D3860" s="12">
        <v>923273444</v>
      </c>
      <c r="E3860" s="10" t="s">
        <v>14488</v>
      </c>
      <c r="F3860" s="10" t="s">
        <v>14489</v>
      </c>
      <c r="G3860" s="10" t="s">
        <v>670</v>
      </c>
      <c r="H3860" s="10" t="s">
        <v>46</v>
      </c>
    </row>
    <row r="3861" spans="1:8" ht="12.75" customHeight="1" x14ac:dyDescent="0.3">
      <c r="A3861" s="10">
        <v>923273445</v>
      </c>
      <c r="B3861" s="10" t="s">
        <v>14490</v>
      </c>
      <c r="C3861" s="12">
        <v>901623298</v>
      </c>
      <c r="D3861" s="12">
        <v>923273445</v>
      </c>
      <c r="E3861" s="10" t="s">
        <v>14491</v>
      </c>
      <c r="F3861" s="10" t="s">
        <v>14492</v>
      </c>
      <c r="G3861" s="10" t="s">
        <v>14493</v>
      </c>
      <c r="H3861" s="10" t="s">
        <v>46</v>
      </c>
    </row>
    <row r="3862" spans="1:8" ht="12.75" customHeight="1" x14ac:dyDescent="0.3">
      <c r="A3862" s="10">
        <v>923273446</v>
      </c>
      <c r="B3862" s="10" t="s">
        <v>14494</v>
      </c>
      <c r="C3862" s="12">
        <v>900548339</v>
      </c>
      <c r="D3862" s="12">
        <v>923273446</v>
      </c>
      <c r="E3862" s="10" t="s">
        <v>14495</v>
      </c>
      <c r="F3862" s="10" t="s">
        <v>14496</v>
      </c>
      <c r="G3862" s="10" t="s">
        <v>670</v>
      </c>
      <c r="H3862" s="10" t="s">
        <v>46</v>
      </c>
    </row>
    <row r="3863" spans="1:8" ht="12.75" customHeight="1" x14ac:dyDescent="0.3">
      <c r="A3863" s="10">
        <v>923273448</v>
      </c>
      <c r="B3863" s="10" t="s">
        <v>14497</v>
      </c>
      <c r="C3863" s="12">
        <v>901508797</v>
      </c>
      <c r="D3863" s="12">
        <v>923273448</v>
      </c>
      <c r="E3863" s="10" t="s">
        <v>14498</v>
      </c>
      <c r="F3863" s="10" t="s">
        <v>14499</v>
      </c>
      <c r="G3863" s="10" t="s">
        <v>14500</v>
      </c>
      <c r="H3863" s="10" t="s">
        <v>46</v>
      </c>
    </row>
    <row r="3864" spans="1:8" ht="12.75" customHeight="1" x14ac:dyDescent="0.3">
      <c r="A3864" s="10">
        <v>923273449</v>
      </c>
      <c r="B3864" s="10" t="s">
        <v>14501</v>
      </c>
      <c r="C3864" s="12">
        <v>900444192</v>
      </c>
      <c r="D3864" s="12">
        <v>923273449</v>
      </c>
      <c r="E3864" s="10" t="s">
        <v>14502</v>
      </c>
      <c r="F3864" s="10" t="s">
        <v>14503</v>
      </c>
      <c r="G3864" s="10" t="s">
        <v>14504</v>
      </c>
      <c r="H3864" s="10" t="s">
        <v>46</v>
      </c>
    </row>
    <row r="3865" spans="1:8" ht="12.75" customHeight="1" x14ac:dyDescent="0.3">
      <c r="A3865" s="10">
        <v>923273450</v>
      </c>
      <c r="B3865" s="10" t="s">
        <v>14505</v>
      </c>
      <c r="C3865" s="12">
        <v>900824829</v>
      </c>
      <c r="D3865" s="12">
        <v>923273450</v>
      </c>
      <c r="E3865" s="10" t="s">
        <v>14506</v>
      </c>
      <c r="F3865" s="10" t="s">
        <v>14507</v>
      </c>
      <c r="G3865" s="10" t="s">
        <v>670</v>
      </c>
      <c r="H3865" s="10" t="s">
        <v>46</v>
      </c>
    </row>
    <row r="3866" spans="1:8" ht="12.75" customHeight="1" x14ac:dyDescent="0.3">
      <c r="A3866" s="10">
        <v>923273452</v>
      </c>
      <c r="B3866" s="10" t="s">
        <v>14508</v>
      </c>
      <c r="C3866" s="12">
        <v>901564190</v>
      </c>
      <c r="D3866" s="12">
        <v>923273452</v>
      </c>
      <c r="E3866" s="10" t="s">
        <v>14509</v>
      </c>
      <c r="F3866" s="10" t="s">
        <v>14510</v>
      </c>
      <c r="G3866" s="10" t="s">
        <v>670</v>
      </c>
      <c r="H3866" s="10" t="s">
        <v>46</v>
      </c>
    </row>
    <row r="3867" spans="1:8" ht="12.75" customHeight="1" x14ac:dyDescent="0.3">
      <c r="A3867" s="10">
        <v>923273454</v>
      </c>
      <c r="B3867" s="10" t="s">
        <v>14511</v>
      </c>
      <c r="C3867" s="12">
        <v>901439755</v>
      </c>
      <c r="D3867" s="12">
        <v>923273454</v>
      </c>
      <c r="E3867" s="10" t="s">
        <v>14512</v>
      </c>
      <c r="F3867" s="10" t="s">
        <v>14513</v>
      </c>
      <c r="G3867" s="10" t="s">
        <v>670</v>
      </c>
      <c r="H3867" s="10" t="s">
        <v>46</v>
      </c>
    </row>
    <row r="3868" spans="1:8" ht="12.75" customHeight="1" x14ac:dyDescent="0.3">
      <c r="A3868" s="10">
        <v>923273455</v>
      </c>
      <c r="B3868" s="10" t="s">
        <v>14514</v>
      </c>
      <c r="C3868" s="12">
        <v>901431743</v>
      </c>
      <c r="D3868" s="12">
        <v>923273455</v>
      </c>
      <c r="E3868" s="10" t="s">
        <v>14515</v>
      </c>
      <c r="F3868" s="10" t="s">
        <v>14516</v>
      </c>
      <c r="G3868" s="10" t="s">
        <v>670</v>
      </c>
      <c r="H3868" s="10" t="s">
        <v>46</v>
      </c>
    </row>
    <row r="3869" spans="1:8" ht="12.75" customHeight="1" x14ac:dyDescent="0.3">
      <c r="A3869" s="10">
        <v>923273459</v>
      </c>
      <c r="B3869" s="10" t="s">
        <v>13026</v>
      </c>
      <c r="C3869" s="12">
        <v>830053630</v>
      </c>
      <c r="D3869" s="12">
        <v>923273459</v>
      </c>
      <c r="E3869" s="10" t="s">
        <v>14517</v>
      </c>
      <c r="F3869" s="10" t="s">
        <v>14518</v>
      </c>
      <c r="G3869" s="10" t="s">
        <v>670</v>
      </c>
      <c r="H3869" s="10" t="s">
        <v>46</v>
      </c>
    </row>
    <row r="3870" spans="1:8" ht="12.75" customHeight="1" x14ac:dyDescent="0.3">
      <c r="A3870" s="10">
        <v>923273461</v>
      </c>
      <c r="B3870" s="10" t="s">
        <v>14519</v>
      </c>
      <c r="C3870" s="12">
        <v>900240130</v>
      </c>
      <c r="D3870" s="12">
        <v>923273461</v>
      </c>
      <c r="E3870" s="10" t="s">
        <v>14520</v>
      </c>
      <c r="F3870" s="10" t="s">
        <v>14521</v>
      </c>
      <c r="G3870" s="10" t="s">
        <v>670</v>
      </c>
      <c r="H3870" s="10" t="s">
        <v>46</v>
      </c>
    </row>
    <row r="3871" spans="1:8" ht="12.75" customHeight="1" x14ac:dyDescent="0.3">
      <c r="A3871" s="10">
        <v>923273462</v>
      </c>
      <c r="B3871" s="10" t="s">
        <v>14522</v>
      </c>
      <c r="C3871" s="12">
        <v>901590403</v>
      </c>
      <c r="D3871" s="12">
        <v>923273462</v>
      </c>
      <c r="E3871" s="10" t="s">
        <v>14523</v>
      </c>
      <c r="F3871" s="10" t="s">
        <v>14524</v>
      </c>
      <c r="G3871" s="10" t="s">
        <v>670</v>
      </c>
      <c r="H3871" s="10" t="s">
        <v>46</v>
      </c>
    </row>
    <row r="3872" spans="1:8" ht="12.75" customHeight="1" x14ac:dyDescent="0.3">
      <c r="A3872" s="10">
        <v>923273463</v>
      </c>
      <c r="B3872" s="10" t="s">
        <v>14525</v>
      </c>
      <c r="C3872" s="12">
        <v>901617996</v>
      </c>
      <c r="D3872" s="12">
        <v>923273463</v>
      </c>
      <c r="E3872" s="10" t="s">
        <v>14526</v>
      </c>
      <c r="F3872" s="10" t="s">
        <v>14527</v>
      </c>
      <c r="G3872" s="10" t="s">
        <v>670</v>
      </c>
      <c r="H3872" s="10" t="s">
        <v>46</v>
      </c>
    </row>
    <row r="3873" spans="1:8" ht="12.75" customHeight="1" x14ac:dyDescent="0.3">
      <c r="A3873" s="10">
        <v>923273466</v>
      </c>
      <c r="B3873" s="10" t="s">
        <v>14528</v>
      </c>
      <c r="C3873" s="12">
        <v>901422916</v>
      </c>
      <c r="D3873" s="12">
        <v>923273466</v>
      </c>
      <c r="E3873" s="10" t="s">
        <v>14529</v>
      </c>
      <c r="F3873" s="10" t="s">
        <v>14530</v>
      </c>
      <c r="G3873" s="10" t="s">
        <v>670</v>
      </c>
      <c r="H3873" s="10" t="s">
        <v>46</v>
      </c>
    </row>
    <row r="3874" spans="1:8" ht="12.75" customHeight="1" x14ac:dyDescent="0.3">
      <c r="A3874" s="10">
        <v>923273467</v>
      </c>
      <c r="B3874" s="10" t="s">
        <v>14531</v>
      </c>
      <c r="C3874" s="12">
        <v>901554663</v>
      </c>
      <c r="D3874" s="12">
        <v>923273467</v>
      </c>
      <c r="E3874" s="10" t="s">
        <v>14532</v>
      </c>
      <c r="F3874" s="10" t="s">
        <v>14533</v>
      </c>
      <c r="G3874" s="10" t="s">
        <v>670</v>
      </c>
      <c r="H3874" s="10" t="s">
        <v>46</v>
      </c>
    </row>
    <row r="3875" spans="1:8" ht="12.75" customHeight="1" x14ac:dyDescent="0.3">
      <c r="A3875" s="10">
        <v>923273468</v>
      </c>
      <c r="B3875" s="10" t="s">
        <v>14534</v>
      </c>
      <c r="C3875" s="12">
        <v>901500371</v>
      </c>
      <c r="D3875" s="12">
        <v>923273468</v>
      </c>
      <c r="E3875" s="10" t="s">
        <v>14535</v>
      </c>
      <c r="F3875" s="10" t="s">
        <v>14536</v>
      </c>
      <c r="G3875" s="10" t="s">
        <v>670</v>
      </c>
      <c r="H3875" s="10" t="s">
        <v>46</v>
      </c>
    </row>
    <row r="3876" spans="1:8" ht="12.75" customHeight="1" x14ac:dyDescent="0.3">
      <c r="A3876" s="10">
        <v>923273469</v>
      </c>
      <c r="B3876" s="10" t="s">
        <v>14537</v>
      </c>
      <c r="C3876" s="12">
        <v>900918272</v>
      </c>
      <c r="D3876" s="12">
        <v>923273469</v>
      </c>
      <c r="E3876" s="10" t="s">
        <v>14538</v>
      </c>
      <c r="F3876" s="10" t="s">
        <v>14539</v>
      </c>
      <c r="G3876" s="10" t="s">
        <v>670</v>
      </c>
      <c r="H3876" s="10" t="s">
        <v>46</v>
      </c>
    </row>
    <row r="3877" spans="1:8" ht="12.75" customHeight="1" x14ac:dyDescent="0.3">
      <c r="A3877" s="10">
        <v>923273470</v>
      </c>
      <c r="B3877" s="10" t="s">
        <v>14540</v>
      </c>
      <c r="C3877" s="12">
        <v>901559961</v>
      </c>
      <c r="D3877" s="12">
        <v>923273470</v>
      </c>
      <c r="E3877" s="10" t="s">
        <v>14541</v>
      </c>
      <c r="F3877" s="10" t="s">
        <v>14542</v>
      </c>
      <c r="G3877" s="10" t="s">
        <v>670</v>
      </c>
      <c r="H3877" s="10" t="s">
        <v>46</v>
      </c>
    </row>
    <row r="3878" spans="1:8" ht="12.75" customHeight="1" x14ac:dyDescent="0.3">
      <c r="A3878" s="10">
        <v>923273471</v>
      </c>
      <c r="B3878" s="10" t="s">
        <v>14543</v>
      </c>
      <c r="C3878" s="12">
        <v>901665080</v>
      </c>
      <c r="D3878" s="12">
        <v>923273471</v>
      </c>
      <c r="E3878" s="10" t="s">
        <v>14544</v>
      </c>
      <c r="F3878" s="10" t="s">
        <v>14545</v>
      </c>
      <c r="G3878" s="10" t="s">
        <v>670</v>
      </c>
      <c r="H3878" s="10" t="s">
        <v>46</v>
      </c>
    </row>
    <row r="3879" spans="1:8" ht="12.75" customHeight="1" x14ac:dyDescent="0.3">
      <c r="A3879" s="10">
        <v>923273472</v>
      </c>
      <c r="B3879" s="10" t="s">
        <v>14546</v>
      </c>
      <c r="C3879" s="12">
        <v>901653745</v>
      </c>
      <c r="D3879" s="12">
        <v>923273472</v>
      </c>
      <c r="E3879" s="10" t="s">
        <v>14547</v>
      </c>
      <c r="F3879" s="10" t="s">
        <v>14548</v>
      </c>
      <c r="G3879" s="10" t="s">
        <v>670</v>
      </c>
      <c r="H3879" s="10" t="s">
        <v>46</v>
      </c>
    </row>
    <row r="3880" spans="1:8" ht="12.75" customHeight="1" x14ac:dyDescent="0.3">
      <c r="A3880" s="10">
        <v>923273473</v>
      </c>
      <c r="B3880" s="10" t="s">
        <v>14549</v>
      </c>
      <c r="C3880" s="12">
        <v>901544996</v>
      </c>
      <c r="D3880" s="12">
        <v>923273473</v>
      </c>
      <c r="E3880" s="10" t="s">
        <v>14550</v>
      </c>
      <c r="F3880" s="10" t="s">
        <v>14551</v>
      </c>
      <c r="G3880" s="10" t="s">
        <v>670</v>
      </c>
      <c r="H3880" s="10" t="s">
        <v>46</v>
      </c>
    </row>
    <row r="3881" spans="1:8" ht="12.75" customHeight="1" x14ac:dyDescent="0.3">
      <c r="A3881" s="10">
        <v>923273478</v>
      </c>
      <c r="B3881" s="10" t="s">
        <v>14552</v>
      </c>
      <c r="C3881" s="12">
        <v>901671766</v>
      </c>
      <c r="D3881" s="12">
        <v>923273478</v>
      </c>
      <c r="E3881" s="10" t="s">
        <v>14553</v>
      </c>
      <c r="F3881" s="10" t="s">
        <v>14554</v>
      </c>
      <c r="G3881" s="10" t="s">
        <v>14555</v>
      </c>
      <c r="H3881" s="10" t="s">
        <v>46</v>
      </c>
    </row>
    <row r="3882" spans="1:8" ht="12.75" customHeight="1" x14ac:dyDescent="0.3">
      <c r="A3882" s="10">
        <v>923273479</v>
      </c>
      <c r="B3882" s="10" t="s">
        <v>14556</v>
      </c>
      <c r="C3882" s="12">
        <v>814004674</v>
      </c>
      <c r="D3882" s="12">
        <v>923273479</v>
      </c>
      <c r="E3882" s="10" t="s">
        <v>14557</v>
      </c>
      <c r="F3882" s="10" t="s">
        <v>14558</v>
      </c>
      <c r="G3882" s="10" t="s">
        <v>14559</v>
      </c>
      <c r="H3882" s="10" t="s">
        <v>46</v>
      </c>
    </row>
    <row r="3883" spans="1:8" ht="12.75" customHeight="1" x14ac:dyDescent="0.3">
      <c r="A3883" s="10">
        <v>923273480</v>
      </c>
      <c r="B3883" s="10" t="s">
        <v>14560</v>
      </c>
      <c r="C3883" s="12">
        <v>901671178</v>
      </c>
      <c r="D3883" s="12">
        <v>923273480</v>
      </c>
      <c r="E3883" s="10" t="s">
        <v>14561</v>
      </c>
      <c r="F3883" s="10" t="s">
        <v>14562</v>
      </c>
      <c r="G3883" s="10" t="s">
        <v>670</v>
      </c>
      <c r="H3883" s="10" t="s">
        <v>46</v>
      </c>
    </row>
    <row r="3884" spans="1:8" ht="12.75" customHeight="1" x14ac:dyDescent="0.3">
      <c r="A3884" s="10">
        <v>923273481</v>
      </c>
      <c r="B3884" s="10" t="s">
        <v>14563</v>
      </c>
      <c r="C3884" s="12">
        <v>901525155</v>
      </c>
      <c r="D3884" s="12">
        <v>923273481</v>
      </c>
      <c r="E3884" s="10" t="s">
        <v>14564</v>
      </c>
      <c r="F3884" s="10" t="s">
        <v>14565</v>
      </c>
      <c r="G3884" s="10" t="s">
        <v>670</v>
      </c>
      <c r="H3884" s="10" t="s">
        <v>46</v>
      </c>
    </row>
    <row r="3885" spans="1:8" ht="12.75" customHeight="1" x14ac:dyDescent="0.3">
      <c r="A3885" s="10">
        <v>923273484</v>
      </c>
      <c r="B3885" s="10" t="s">
        <v>14566</v>
      </c>
      <c r="C3885" s="12">
        <v>817002251</v>
      </c>
      <c r="D3885" s="12">
        <v>923273484</v>
      </c>
      <c r="E3885" s="10" t="s">
        <v>14567</v>
      </c>
      <c r="F3885" s="10" t="s">
        <v>14568</v>
      </c>
      <c r="G3885" s="10" t="s">
        <v>670</v>
      </c>
      <c r="H3885" s="10" t="s">
        <v>46</v>
      </c>
    </row>
    <row r="3886" spans="1:8" ht="12.75" customHeight="1" x14ac:dyDescent="0.3">
      <c r="A3886" s="10">
        <v>923273485</v>
      </c>
      <c r="B3886" s="10" t="s">
        <v>13026</v>
      </c>
      <c r="C3886" s="12">
        <v>830053630</v>
      </c>
      <c r="D3886" s="12">
        <v>923273485</v>
      </c>
      <c r="E3886" s="10" t="s">
        <v>14569</v>
      </c>
      <c r="F3886" s="10" t="s">
        <v>14570</v>
      </c>
      <c r="G3886" s="10" t="s">
        <v>670</v>
      </c>
      <c r="H3886" s="10" t="s">
        <v>46</v>
      </c>
    </row>
    <row r="3887" spans="1:8" ht="12.75" customHeight="1" x14ac:dyDescent="0.3">
      <c r="A3887" s="10">
        <v>923273486</v>
      </c>
      <c r="B3887" s="10" t="s">
        <v>14571</v>
      </c>
      <c r="C3887" s="12">
        <v>901665624</v>
      </c>
      <c r="D3887" s="12">
        <v>923273486</v>
      </c>
      <c r="E3887" s="10" t="s">
        <v>14572</v>
      </c>
      <c r="F3887" s="10" t="s">
        <v>14573</v>
      </c>
      <c r="G3887" s="10" t="s">
        <v>670</v>
      </c>
      <c r="H3887" s="10" t="s">
        <v>46</v>
      </c>
    </row>
    <row r="3888" spans="1:8" ht="12.75" customHeight="1" x14ac:dyDescent="0.3">
      <c r="A3888" s="10">
        <v>923273487</v>
      </c>
      <c r="B3888" s="10" t="s">
        <v>14574</v>
      </c>
      <c r="C3888" s="12">
        <v>901445990</v>
      </c>
      <c r="D3888" s="12">
        <v>923273487</v>
      </c>
      <c r="E3888" s="10" t="s">
        <v>14575</v>
      </c>
      <c r="F3888" s="10" t="s">
        <v>14576</v>
      </c>
      <c r="G3888" s="10" t="s">
        <v>670</v>
      </c>
      <c r="H3888" s="10" t="s">
        <v>46</v>
      </c>
    </row>
    <row r="3889" spans="1:8" ht="12.75" customHeight="1" x14ac:dyDescent="0.3">
      <c r="A3889" s="10">
        <v>923273488</v>
      </c>
      <c r="B3889" s="10" t="s">
        <v>14577</v>
      </c>
      <c r="C3889" s="12">
        <v>900345567</v>
      </c>
      <c r="D3889" s="12">
        <v>923273488</v>
      </c>
      <c r="E3889" s="10" t="s">
        <v>14578</v>
      </c>
      <c r="F3889" s="10" t="s">
        <v>14579</v>
      </c>
      <c r="G3889" s="10" t="s">
        <v>670</v>
      </c>
      <c r="H3889" s="10" t="s">
        <v>46</v>
      </c>
    </row>
    <row r="3890" spans="1:8" ht="12.75" customHeight="1" x14ac:dyDescent="0.3">
      <c r="A3890" s="10">
        <v>923273490</v>
      </c>
      <c r="B3890" s="10" t="s">
        <v>14580</v>
      </c>
      <c r="C3890" s="12">
        <v>901624414</v>
      </c>
      <c r="D3890" s="12">
        <v>923273490</v>
      </c>
      <c r="E3890" s="10" t="s">
        <v>14581</v>
      </c>
      <c r="F3890" s="10" t="s">
        <v>14582</v>
      </c>
      <c r="G3890" s="10" t="s">
        <v>670</v>
      </c>
      <c r="H3890" s="10" t="s">
        <v>46</v>
      </c>
    </row>
    <row r="3891" spans="1:8" ht="12.75" customHeight="1" x14ac:dyDescent="0.3">
      <c r="A3891" s="10">
        <v>923273491</v>
      </c>
      <c r="B3891" s="10" t="s">
        <v>14583</v>
      </c>
      <c r="C3891" s="12">
        <v>901598676</v>
      </c>
      <c r="D3891" s="12">
        <v>923273491</v>
      </c>
      <c r="E3891" s="10" t="s">
        <v>14584</v>
      </c>
      <c r="F3891" s="10" t="s">
        <v>13770</v>
      </c>
      <c r="G3891" s="10" t="s">
        <v>670</v>
      </c>
      <c r="H3891" s="10" t="s">
        <v>46</v>
      </c>
    </row>
    <row r="3892" spans="1:8" ht="12.75" customHeight="1" x14ac:dyDescent="0.3">
      <c r="A3892" s="10">
        <v>923273493</v>
      </c>
      <c r="B3892" s="10" t="s">
        <v>14585</v>
      </c>
      <c r="C3892" s="12">
        <v>901545452</v>
      </c>
      <c r="D3892" s="12">
        <v>923273493</v>
      </c>
      <c r="E3892" s="10" t="s">
        <v>14586</v>
      </c>
      <c r="F3892" s="10" t="s">
        <v>14587</v>
      </c>
      <c r="G3892" s="10" t="s">
        <v>670</v>
      </c>
      <c r="H3892" s="10" t="s">
        <v>46</v>
      </c>
    </row>
    <row r="3893" spans="1:8" ht="12.75" customHeight="1" x14ac:dyDescent="0.3">
      <c r="A3893" s="10">
        <v>923273494</v>
      </c>
      <c r="B3893" s="10" t="s">
        <v>14588</v>
      </c>
      <c r="C3893" s="12">
        <v>901164253</v>
      </c>
      <c r="D3893" s="12">
        <v>923273494</v>
      </c>
      <c r="E3893" s="10" t="s">
        <v>14589</v>
      </c>
      <c r="F3893" s="10" t="s">
        <v>14590</v>
      </c>
      <c r="G3893" s="10" t="s">
        <v>670</v>
      </c>
      <c r="H3893" s="10" t="s">
        <v>46</v>
      </c>
    </row>
    <row r="3894" spans="1:8" ht="12.75" customHeight="1" x14ac:dyDescent="0.3">
      <c r="A3894" s="10">
        <v>923273496</v>
      </c>
      <c r="B3894" s="10" t="s">
        <v>14591</v>
      </c>
      <c r="C3894" s="12">
        <v>901685734</v>
      </c>
      <c r="D3894" s="12">
        <v>923273496</v>
      </c>
      <c r="E3894" s="10" t="s">
        <v>14592</v>
      </c>
      <c r="F3894" s="10" t="s">
        <v>14593</v>
      </c>
      <c r="G3894" s="10" t="s">
        <v>670</v>
      </c>
      <c r="H3894" s="10" t="s">
        <v>46</v>
      </c>
    </row>
    <row r="3895" spans="1:8" ht="12.75" customHeight="1" x14ac:dyDescent="0.3">
      <c r="A3895" s="10">
        <v>923273498</v>
      </c>
      <c r="B3895" s="10" t="s">
        <v>14594</v>
      </c>
      <c r="C3895" s="12">
        <v>901648239</v>
      </c>
      <c r="D3895" s="12">
        <v>923273498</v>
      </c>
      <c r="E3895" s="10" t="s">
        <v>14595</v>
      </c>
      <c r="F3895" s="10" t="s">
        <v>14596</v>
      </c>
      <c r="G3895" s="10" t="s">
        <v>670</v>
      </c>
      <c r="H3895" s="10" t="s">
        <v>46</v>
      </c>
    </row>
    <row r="3896" spans="1:8" ht="12.75" customHeight="1" x14ac:dyDescent="0.3">
      <c r="A3896" s="10">
        <v>923273499</v>
      </c>
      <c r="B3896" s="10" t="s">
        <v>14597</v>
      </c>
      <c r="C3896" s="12">
        <v>900827186</v>
      </c>
      <c r="D3896" s="12">
        <v>923273499</v>
      </c>
      <c r="E3896" s="10" t="s">
        <v>14598</v>
      </c>
      <c r="F3896" s="10" t="s">
        <v>14599</v>
      </c>
      <c r="G3896" s="10" t="s">
        <v>670</v>
      </c>
      <c r="H3896" s="10" t="s">
        <v>46</v>
      </c>
    </row>
    <row r="3897" spans="1:8" ht="12.75" customHeight="1" x14ac:dyDescent="0.3">
      <c r="A3897" s="10">
        <v>923273500</v>
      </c>
      <c r="B3897" s="10" t="s">
        <v>14600</v>
      </c>
      <c r="C3897" s="12">
        <v>901557295</v>
      </c>
      <c r="D3897" s="12">
        <v>923273500</v>
      </c>
      <c r="E3897" s="10" t="s">
        <v>14601</v>
      </c>
      <c r="F3897" s="10" t="s">
        <v>14602</v>
      </c>
      <c r="G3897" s="10" t="s">
        <v>670</v>
      </c>
      <c r="H3897" s="10" t="s">
        <v>46</v>
      </c>
    </row>
    <row r="3898" spans="1:8" ht="12.75" customHeight="1" x14ac:dyDescent="0.3">
      <c r="A3898" s="10">
        <v>923273501</v>
      </c>
      <c r="B3898" s="10" t="s">
        <v>14603</v>
      </c>
      <c r="C3898" s="12">
        <v>900642372</v>
      </c>
      <c r="D3898" s="12">
        <v>923273501</v>
      </c>
      <c r="E3898" s="10" t="s">
        <v>14604</v>
      </c>
      <c r="F3898" s="10" t="s">
        <v>14605</v>
      </c>
      <c r="G3898" s="10" t="s">
        <v>670</v>
      </c>
      <c r="H3898" s="10" t="s">
        <v>46</v>
      </c>
    </row>
    <row r="3899" spans="1:8" ht="12.75" customHeight="1" x14ac:dyDescent="0.3">
      <c r="A3899" s="10">
        <v>923273503</v>
      </c>
      <c r="B3899" s="10" t="s">
        <v>14606</v>
      </c>
      <c r="C3899" s="12">
        <v>900056747</v>
      </c>
      <c r="D3899" s="12">
        <v>923273503</v>
      </c>
      <c r="E3899" s="10" t="s">
        <v>14607</v>
      </c>
      <c r="F3899" s="10" t="s">
        <v>14608</v>
      </c>
      <c r="G3899" s="10" t="s">
        <v>14609</v>
      </c>
      <c r="H3899" s="10" t="s">
        <v>46</v>
      </c>
    </row>
    <row r="3900" spans="1:8" ht="12.75" customHeight="1" x14ac:dyDescent="0.3">
      <c r="A3900" s="10">
        <v>923273504</v>
      </c>
      <c r="B3900" s="10" t="s">
        <v>14610</v>
      </c>
      <c r="C3900" s="12">
        <v>901665578</v>
      </c>
      <c r="D3900" s="12">
        <v>923273504</v>
      </c>
      <c r="E3900" s="10" t="s">
        <v>14611</v>
      </c>
      <c r="F3900" s="10" t="s">
        <v>14612</v>
      </c>
      <c r="G3900" s="10" t="s">
        <v>670</v>
      </c>
      <c r="H3900" s="10" t="s">
        <v>46</v>
      </c>
    </row>
    <row r="3901" spans="1:8" ht="12.75" customHeight="1" x14ac:dyDescent="0.3">
      <c r="A3901" s="10">
        <v>923273505</v>
      </c>
      <c r="B3901" s="10" t="s">
        <v>14613</v>
      </c>
      <c r="C3901" s="12">
        <v>901538245</v>
      </c>
      <c r="D3901" s="12">
        <v>923273505</v>
      </c>
      <c r="E3901" s="10" t="s">
        <v>14614</v>
      </c>
      <c r="F3901" s="10" t="s">
        <v>14615</v>
      </c>
      <c r="G3901" s="10" t="s">
        <v>670</v>
      </c>
      <c r="H3901" s="10" t="s">
        <v>46</v>
      </c>
    </row>
    <row r="3902" spans="1:8" ht="12.75" customHeight="1" x14ac:dyDescent="0.3">
      <c r="A3902" s="10">
        <v>923273508</v>
      </c>
      <c r="B3902" s="10" t="s">
        <v>14616</v>
      </c>
      <c r="C3902" s="12">
        <v>901700170</v>
      </c>
      <c r="D3902" s="12">
        <v>923273508</v>
      </c>
      <c r="E3902" s="10" t="s">
        <v>14617</v>
      </c>
      <c r="F3902" s="10" t="s">
        <v>14618</v>
      </c>
      <c r="G3902" s="10" t="s">
        <v>670</v>
      </c>
      <c r="H3902" s="10" t="s">
        <v>46</v>
      </c>
    </row>
    <row r="3903" spans="1:8" ht="12.75" customHeight="1" x14ac:dyDescent="0.3">
      <c r="A3903" s="10">
        <v>923273509</v>
      </c>
      <c r="B3903" s="10" t="s">
        <v>526</v>
      </c>
      <c r="C3903" s="12">
        <v>830054060</v>
      </c>
      <c r="D3903" s="12">
        <v>923273509</v>
      </c>
      <c r="E3903" s="10" t="s">
        <v>14619</v>
      </c>
      <c r="F3903" s="10" t="s">
        <v>564</v>
      </c>
      <c r="G3903" s="10" t="s">
        <v>670</v>
      </c>
      <c r="H3903" s="10" t="s">
        <v>46</v>
      </c>
    </row>
    <row r="3904" spans="1:8" ht="12.75" customHeight="1" x14ac:dyDescent="0.3">
      <c r="A3904" s="10">
        <v>923273510</v>
      </c>
      <c r="B3904" s="10" t="s">
        <v>14620</v>
      </c>
      <c r="C3904" s="12">
        <v>901675939</v>
      </c>
      <c r="D3904" s="12">
        <v>923273510</v>
      </c>
      <c r="E3904" s="10" t="s">
        <v>14621</v>
      </c>
      <c r="F3904" s="10" t="s">
        <v>14622</v>
      </c>
      <c r="G3904" s="10" t="s">
        <v>14623</v>
      </c>
      <c r="H3904" s="10" t="s">
        <v>46</v>
      </c>
    </row>
    <row r="3905" spans="1:9" ht="12.75" customHeight="1" x14ac:dyDescent="0.3">
      <c r="A3905" s="10">
        <v>923273513</v>
      </c>
      <c r="B3905" s="10" t="s">
        <v>14624</v>
      </c>
      <c r="C3905" s="12">
        <v>901648202</v>
      </c>
      <c r="D3905" s="12">
        <v>923273513</v>
      </c>
      <c r="E3905" s="10" t="s">
        <v>14625</v>
      </c>
      <c r="F3905" s="10" t="s">
        <v>14626</v>
      </c>
      <c r="G3905" s="10" t="s">
        <v>670</v>
      </c>
      <c r="H3905" s="10" t="s">
        <v>46</v>
      </c>
    </row>
    <row r="3906" spans="1:9" ht="12.75" customHeight="1" x14ac:dyDescent="0.3">
      <c r="A3906" s="10">
        <v>923273514</v>
      </c>
      <c r="B3906" s="10" t="s">
        <v>14627</v>
      </c>
      <c r="C3906" s="12">
        <v>901698332</v>
      </c>
      <c r="D3906" s="12">
        <v>923273514</v>
      </c>
      <c r="E3906" s="10" t="s">
        <v>14628</v>
      </c>
      <c r="F3906" s="10" t="s">
        <v>14629</v>
      </c>
      <c r="G3906" s="10" t="s">
        <v>670</v>
      </c>
      <c r="H3906" s="10" t="s">
        <v>46</v>
      </c>
    </row>
    <row r="3907" spans="1:9" ht="12.75" customHeight="1" x14ac:dyDescent="0.3">
      <c r="A3907" s="10">
        <v>923273515</v>
      </c>
      <c r="B3907" s="10" t="s">
        <v>14630</v>
      </c>
      <c r="C3907" s="12">
        <v>900409008</v>
      </c>
      <c r="D3907" s="12">
        <v>923273515</v>
      </c>
      <c r="E3907" s="10" t="s">
        <v>14631</v>
      </c>
      <c r="F3907" s="10" t="s">
        <v>14632</v>
      </c>
      <c r="G3907" s="10" t="s">
        <v>670</v>
      </c>
      <c r="H3907" s="10" t="s">
        <v>46</v>
      </c>
    </row>
    <row r="3908" spans="1:9" ht="12.75" customHeight="1" x14ac:dyDescent="0.3">
      <c r="A3908" s="10">
        <v>923273516</v>
      </c>
      <c r="B3908" s="10" t="s">
        <v>14633</v>
      </c>
      <c r="C3908" s="12">
        <v>900566047</v>
      </c>
      <c r="D3908" s="12">
        <v>923273516</v>
      </c>
      <c r="E3908" s="10" t="s">
        <v>14634</v>
      </c>
      <c r="F3908" s="10" t="s">
        <v>14635</v>
      </c>
      <c r="G3908" s="10" t="s">
        <v>670</v>
      </c>
      <c r="H3908" s="10" t="s">
        <v>46</v>
      </c>
    </row>
    <row r="3909" spans="1:9" ht="12.75" customHeight="1" x14ac:dyDescent="0.3">
      <c r="A3909" s="10">
        <v>923273517</v>
      </c>
      <c r="B3909" s="10" t="s">
        <v>14636</v>
      </c>
      <c r="C3909" s="12">
        <v>900003576</v>
      </c>
      <c r="D3909" s="12">
        <v>923273517</v>
      </c>
      <c r="E3909" s="10" t="s">
        <v>14637</v>
      </c>
      <c r="F3909" s="10" t="s">
        <v>14638</v>
      </c>
      <c r="G3909" s="10" t="s">
        <v>670</v>
      </c>
      <c r="H3909" s="10" t="s">
        <v>46</v>
      </c>
    </row>
    <row r="3910" spans="1:9" ht="12.75" customHeight="1" x14ac:dyDescent="0.3">
      <c r="A3910" s="10">
        <v>923273518</v>
      </c>
      <c r="B3910" s="10" t="s">
        <v>14639</v>
      </c>
      <c r="C3910" s="12">
        <v>901351960</v>
      </c>
      <c r="D3910" s="12">
        <v>923273518</v>
      </c>
      <c r="E3910" s="10" t="s">
        <v>14640</v>
      </c>
      <c r="F3910" s="10" t="s">
        <v>14641</v>
      </c>
      <c r="G3910" s="10" t="s">
        <v>670</v>
      </c>
      <c r="H3910" s="10" t="s">
        <v>46</v>
      </c>
    </row>
    <row r="3911" spans="1:9" ht="12.75" customHeight="1" x14ac:dyDescent="0.3">
      <c r="A3911" s="10">
        <v>923273521</v>
      </c>
      <c r="B3911" s="10" t="s">
        <v>14642</v>
      </c>
      <c r="C3911" s="12">
        <v>901659216</v>
      </c>
      <c r="D3911" s="12">
        <v>923273521</v>
      </c>
      <c r="E3911" s="10" t="s">
        <v>14643</v>
      </c>
      <c r="F3911" s="10" t="s">
        <v>14644</v>
      </c>
      <c r="G3911" s="10" t="s">
        <v>670</v>
      </c>
      <c r="H3911" s="10" t="s">
        <v>46</v>
      </c>
    </row>
    <row r="3912" spans="1:9" ht="12.75" customHeight="1" x14ac:dyDescent="0.3">
      <c r="A3912" s="10">
        <v>923273522</v>
      </c>
      <c r="B3912" s="10" t="s">
        <v>14645</v>
      </c>
      <c r="C3912" s="12">
        <v>900765005</v>
      </c>
      <c r="D3912" s="12">
        <v>923273522</v>
      </c>
      <c r="E3912" s="10" t="s">
        <v>14646</v>
      </c>
      <c r="F3912" s="10" t="s">
        <v>14647</v>
      </c>
      <c r="G3912" s="10" t="s">
        <v>670</v>
      </c>
      <c r="H3912" s="10" t="s">
        <v>46</v>
      </c>
    </row>
    <row r="3913" spans="1:9" ht="12.75" customHeight="1" x14ac:dyDescent="0.3">
      <c r="A3913" s="10">
        <v>923273523</v>
      </c>
      <c r="B3913" s="10" t="s">
        <v>14648</v>
      </c>
      <c r="C3913" s="12">
        <v>901675985</v>
      </c>
      <c r="D3913" s="12">
        <v>923273523</v>
      </c>
      <c r="E3913" s="10" t="s">
        <v>14649</v>
      </c>
      <c r="F3913" s="10" t="s">
        <v>14650</v>
      </c>
      <c r="G3913" s="10" t="s">
        <v>670</v>
      </c>
      <c r="H3913" s="10" t="s">
        <v>46</v>
      </c>
    </row>
    <row r="3914" spans="1:9" ht="12.75" customHeight="1" x14ac:dyDescent="0.3">
      <c r="A3914" s="10">
        <v>923273524</v>
      </c>
      <c r="B3914" s="10" t="s">
        <v>14651</v>
      </c>
      <c r="C3914" s="12">
        <v>814005761</v>
      </c>
      <c r="D3914" s="12">
        <v>923273524</v>
      </c>
      <c r="E3914" s="10" t="s">
        <v>14652</v>
      </c>
      <c r="F3914" s="10" t="s">
        <v>14653</v>
      </c>
      <c r="G3914" s="10" t="s">
        <v>670</v>
      </c>
      <c r="H3914" s="10" t="s">
        <v>46</v>
      </c>
    </row>
    <row r="3915" spans="1:9" ht="12.75" customHeight="1" x14ac:dyDescent="0.3">
      <c r="A3915" s="10">
        <v>923273525</v>
      </c>
      <c r="B3915" s="10" t="s">
        <v>14654</v>
      </c>
      <c r="C3915" s="12">
        <v>901717412</v>
      </c>
      <c r="D3915" s="12">
        <v>923273525</v>
      </c>
      <c r="E3915" s="10" t="s">
        <v>14655</v>
      </c>
      <c r="F3915" s="10" t="s">
        <v>14656</v>
      </c>
      <c r="G3915" s="10" t="s">
        <v>14657</v>
      </c>
      <c r="H3915" s="10" t="s">
        <v>46</v>
      </c>
    </row>
    <row r="3916" spans="1:9" ht="12.75" customHeight="1" x14ac:dyDescent="0.3">
      <c r="A3916" s="10">
        <v>923273526</v>
      </c>
      <c r="B3916" s="10" t="s">
        <v>14658</v>
      </c>
      <c r="C3916" s="12">
        <v>901717317</v>
      </c>
      <c r="D3916" s="12">
        <v>923273526</v>
      </c>
      <c r="E3916" s="10" t="s">
        <v>14659</v>
      </c>
      <c r="F3916" s="10" t="s">
        <v>14660</v>
      </c>
      <c r="H3916" s="10" t="s">
        <v>46</v>
      </c>
    </row>
    <row r="3917" spans="1:9" ht="12.75" customHeight="1" x14ac:dyDescent="0.3">
      <c r="A3917" s="10">
        <v>923273528</v>
      </c>
      <c r="B3917" s="10" t="s">
        <v>12400</v>
      </c>
      <c r="C3917" s="12">
        <v>830053105</v>
      </c>
      <c r="D3917" s="12">
        <v>923273528</v>
      </c>
      <c r="E3917" s="10" t="s">
        <v>14661</v>
      </c>
      <c r="F3917" s="10" t="s">
        <v>524</v>
      </c>
      <c r="G3917" s="10" t="s">
        <v>670</v>
      </c>
      <c r="H3917" s="10" t="s">
        <v>46</v>
      </c>
    </row>
    <row r="3918" spans="1:9" ht="12.75" customHeight="1" x14ac:dyDescent="0.3">
      <c r="A3918" s="10">
        <v>923273529</v>
      </c>
      <c r="B3918" s="10" t="s">
        <v>14662</v>
      </c>
      <c r="C3918" s="12">
        <v>901513417</v>
      </c>
      <c r="D3918" s="12">
        <v>923273529</v>
      </c>
      <c r="E3918" s="10" t="s">
        <v>14663</v>
      </c>
      <c r="F3918" s="10" t="s">
        <v>14664</v>
      </c>
      <c r="G3918" s="10" t="s">
        <v>670</v>
      </c>
      <c r="H3918" s="10" t="s">
        <v>46</v>
      </c>
    </row>
    <row r="3919" spans="1:9" ht="12.75" customHeight="1" x14ac:dyDescent="0.3">
      <c r="A3919" s="10">
        <v>923273535</v>
      </c>
      <c r="B3919" s="10" t="s">
        <v>14665</v>
      </c>
      <c r="C3919" s="12">
        <v>901669949</v>
      </c>
      <c r="D3919" s="12">
        <v>923273535</v>
      </c>
      <c r="E3919" s="10" t="s">
        <v>14666</v>
      </c>
      <c r="F3919" s="10" t="s">
        <v>14667</v>
      </c>
      <c r="G3919" s="10" t="s">
        <v>670</v>
      </c>
      <c r="H3919" s="10" t="s">
        <v>46</v>
      </c>
      <c r="I3919" s="10" t="s">
        <v>46</v>
      </c>
    </row>
    <row r="3920" spans="1:9" ht="12.75" customHeight="1" x14ac:dyDescent="0.3">
      <c r="A3920" s="10">
        <v>923273536</v>
      </c>
      <c r="B3920" s="10" t="s">
        <v>14668</v>
      </c>
      <c r="C3920" s="12">
        <v>901733502</v>
      </c>
      <c r="D3920" s="12">
        <v>923273536</v>
      </c>
      <c r="E3920" s="10" t="s">
        <v>14669</v>
      </c>
      <c r="F3920" s="10" t="s">
        <v>14670</v>
      </c>
      <c r="G3920" s="10" t="s">
        <v>670</v>
      </c>
      <c r="H3920" s="10" t="s">
        <v>46</v>
      </c>
    </row>
    <row r="3921" spans="1:9" ht="12.75" customHeight="1" x14ac:dyDescent="0.3">
      <c r="A3921" s="10">
        <v>923273537</v>
      </c>
      <c r="B3921" s="10" t="s">
        <v>14671</v>
      </c>
      <c r="C3921" s="12">
        <v>901699676</v>
      </c>
      <c r="D3921" s="12">
        <v>923273537</v>
      </c>
      <c r="E3921" s="10" t="s">
        <v>14672</v>
      </c>
      <c r="F3921" s="10" t="s">
        <v>14673</v>
      </c>
      <c r="G3921" s="10" t="s">
        <v>670</v>
      </c>
      <c r="H3921" s="10" t="s">
        <v>46</v>
      </c>
    </row>
    <row r="3922" spans="1:9" ht="12.75" customHeight="1" x14ac:dyDescent="0.3">
      <c r="A3922" s="10">
        <v>923273539</v>
      </c>
      <c r="B3922" s="10" t="s">
        <v>14674</v>
      </c>
      <c r="C3922" s="12">
        <v>901730537</v>
      </c>
      <c r="D3922" s="12">
        <v>923273539</v>
      </c>
      <c r="E3922" s="10" t="s">
        <v>14675</v>
      </c>
      <c r="F3922" s="10" t="s">
        <v>14676</v>
      </c>
      <c r="G3922" s="10" t="s">
        <v>14677</v>
      </c>
      <c r="H3922" s="10" t="s">
        <v>46</v>
      </c>
    </row>
    <row r="3923" spans="1:9" ht="12.75" customHeight="1" x14ac:dyDescent="0.3">
      <c r="A3923" s="10">
        <v>923273540</v>
      </c>
      <c r="B3923" s="10" t="s">
        <v>14678</v>
      </c>
      <c r="C3923" s="12">
        <v>901495943</v>
      </c>
      <c r="D3923" s="12">
        <v>923273540</v>
      </c>
      <c r="E3923" s="10" t="s">
        <v>14679</v>
      </c>
      <c r="F3923" s="10" t="s">
        <v>14680</v>
      </c>
      <c r="G3923" s="10" t="s">
        <v>670</v>
      </c>
      <c r="H3923" s="10" t="s">
        <v>46</v>
      </c>
    </row>
    <row r="3924" spans="1:9" ht="12.75" customHeight="1" x14ac:dyDescent="0.3">
      <c r="A3924" s="10">
        <v>923273541</v>
      </c>
      <c r="B3924" s="10" t="s">
        <v>14681</v>
      </c>
      <c r="C3924" s="12">
        <v>901693352</v>
      </c>
      <c r="D3924" s="12">
        <v>923273541</v>
      </c>
      <c r="E3924" s="10" t="s">
        <v>14682</v>
      </c>
      <c r="F3924" s="10" t="s">
        <v>14460</v>
      </c>
      <c r="G3924" s="10" t="s">
        <v>670</v>
      </c>
      <c r="H3924" s="10" t="s">
        <v>46</v>
      </c>
      <c r="I3924" s="10" t="s">
        <v>46</v>
      </c>
    </row>
    <row r="3925" spans="1:9" ht="12.75" customHeight="1" x14ac:dyDescent="0.3">
      <c r="A3925" s="10">
        <v>923273543</v>
      </c>
      <c r="B3925" s="10" t="s">
        <v>14683</v>
      </c>
      <c r="C3925" s="12">
        <v>901466552</v>
      </c>
      <c r="D3925" s="12">
        <v>923273543</v>
      </c>
      <c r="E3925" s="10" t="s">
        <v>14684</v>
      </c>
      <c r="F3925" s="10" t="s">
        <v>14685</v>
      </c>
      <c r="G3925" s="10" t="s">
        <v>670</v>
      </c>
      <c r="H3925" s="10" t="s">
        <v>46</v>
      </c>
    </row>
    <row r="3926" spans="1:9" ht="12.75" customHeight="1" x14ac:dyDescent="0.3">
      <c r="A3926" s="10">
        <v>923273546</v>
      </c>
      <c r="B3926" s="10" t="s">
        <v>14686</v>
      </c>
      <c r="C3926" s="12">
        <v>901330143</v>
      </c>
      <c r="D3926" s="12">
        <v>923273546</v>
      </c>
      <c r="E3926" s="10" t="s">
        <v>14687</v>
      </c>
      <c r="F3926" s="10" t="s">
        <v>14688</v>
      </c>
      <c r="G3926" s="10" t="s">
        <v>670</v>
      </c>
      <c r="H3926" s="10" t="s">
        <v>46</v>
      </c>
    </row>
    <row r="3927" spans="1:9" ht="12.75" customHeight="1" x14ac:dyDescent="0.3">
      <c r="A3927" s="10">
        <v>923273548</v>
      </c>
      <c r="B3927" s="10" t="s">
        <v>14689</v>
      </c>
      <c r="C3927" s="12">
        <v>900655587</v>
      </c>
      <c r="D3927" s="12">
        <v>923273548</v>
      </c>
      <c r="E3927" s="10" t="s">
        <v>14690</v>
      </c>
      <c r="F3927" s="10" t="s">
        <v>14691</v>
      </c>
      <c r="G3927" s="10" t="s">
        <v>670</v>
      </c>
      <c r="H3927" s="10" t="s">
        <v>46</v>
      </c>
    </row>
    <row r="3928" spans="1:9" ht="12.75" customHeight="1" x14ac:dyDescent="0.3">
      <c r="A3928" s="10">
        <v>923273549</v>
      </c>
      <c r="B3928" s="10" t="s">
        <v>14692</v>
      </c>
      <c r="C3928" s="12">
        <v>901613090</v>
      </c>
      <c r="D3928" s="12">
        <v>923273549</v>
      </c>
      <c r="E3928" s="10" t="s">
        <v>14693</v>
      </c>
      <c r="F3928" s="10" t="s">
        <v>14694</v>
      </c>
      <c r="G3928" s="10" t="s">
        <v>670</v>
      </c>
      <c r="H3928" s="10" t="s">
        <v>46</v>
      </c>
    </row>
    <row r="3929" spans="1:9" ht="12.75" customHeight="1" x14ac:dyDescent="0.3">
      <c r="A3929" s="10">
        <v>923273551</v>
      </c>
      <c r="B3929" s="10" t="s">
        <v>14695</v>
      </c>
      <c r="C3929" s="12">
        <v>901712300</v>
      </c>
      <c r="D3929" s="12">
        <v>923273551</v>
      </c>
      <c r="E3929" s="10" t="s">
        <v>14696</v>
      </c>
      <c r="F3929" s="10" t="s">
        <v>14697</v>
      </c>
      <c r="G3929" s="10" t="s">
        <v>670</v>
      </c>
      <c r="H3929" s="10" t="s">
        <v>46</v>
      </c>
    </row>
    <row r="3930" spans="1:9" ht="12.75" customHeight="1" x14ac:dyDescent="0.3">
      <c r="A3930" s="10">
        <v>923273553</v>
      </c>
      <c r="B3930" s="10" t="s">
        <v>14698</v>
      </c>
      <c r="C3930" s="12">
        <v>901630818</v>
      </c>
      <c r="D3930" s="12">
        <v>923273553</v>
      </c>
      <c r="E3930" s="10" t="s">
        <v>14699</v>
      </c>
      <c r="F3930" s="10" t="s">
        <v>14700</v>
      </c>
      <c r="G3930" s="10" t="s">
        <v>670</v>
      </c>
      <c r="H3930" s="10" t="s">
        <v>46</v>
      </c>
    </row>
    <row r="3931" spans="1:9" ht="12.75" customHeight="1" x14ac:dyDescent="0.3">
      <c r="A3931" s="10">
        <v>923273554</v>
      </c>
      <c r="B3931" s="10" t="s">
        <v>14701</v>
      </c>
      <c r="C3931" s="12">
        <v>901747507</v>
      </c>
      <c r="D3931" s="12">
        <v>923273554</v>
      </c>
      <c r="E3931" s="10" t="s">
        <v>14702</v>
      </c>
      <c r="F3931" s="10" t="s">
        <v>14703</v>
      </c>
      <c r="G3931" s="10" t="s">
        <v>14704</v>
      </c>
      <c r="H3931" s="10" t="s">
        <v>46</v>
      </c>
    </row>
    <row r="3932" spans="1:9" ht="12.75" customHeight="1" x14ac:dyDescent="0.3">
      <c r="A3932" s="10">
        <v>923273555</v>
      </c>
      <c r="B3932" s="10" t="s">
        <v>14705</v>
      </c>
      <c r="C3932" s="12">
        <v>901707747</v>
      </c>
      <c r="D3932" s="12">
        <v>923273555</v>
      </c>
      <c r="E3932" s="10" t="s">
        <v>14706</v>
      </c>
      <c r="F3932" s="10" t="s">
        <v>14707</v>
      </c>
      <c r="G3932" s="10" t="s">
        <v>14708</v>
      </c>
      <c r="H3932" s="10" t="s">
        <v>46</v>
      </c>
    </row>
    <row r="3933" spans="1:9" ht="12.75" customHeight="1" x14ac:dyDescent="0.3">
      <c r="A3933" s="10">
        <v>923273558</v>
      </c>
      <c r="B3933" s="10" t="s">
        <v>14709</v>
      </c>
      <c r="C3933" s="12">
        <v>901673881</v>
      </c>
      <c r="D3933" s="12">
        <v>923273558</v>
      </c>
      <c r="E3933" s="10" t="s">
        <v>14710</v>
      </c>
      <c r="F3933" s="10" t="s">
        <v>14711</v>
      </c>
      <c r="G3933" s="10" t="s">
        <v>670</v>
      </c>
      <c r="H3933" s="10" t="s">
        <v>46</v>
      </c>
    </row>
    <row r="3934" spans="1:9" ht="12.75" customHeight="1" x14ac:dyDescent="0.3">
      <c r="A3934" s="10">
        <v>923273560</v>
      </c>
      <c r="B3934" s="10" t="s">
        <v>14712</v>
      </c>
      <c r="C3934" s="12">
        <v>901549470</v>
      </c>
      <c r="D3934" s="12">
        <v>923273560</v>
      </c>
      <c r="E3934" s="10" t="s">
        <v>14713</v>
      </c>
      <c r="F3934" s="10" t="s">
        <v>14714</v>
      </c>
      <c r="G3934" s="10" t="s">
        <v>670</v>
      </c>
      <c r="H3934" s="10" t="s">
        <v>46</v>
      </c>
    </row>
    <row r="3935" spans="1:9" ht="12.75" customHeight="1" x14ac:dyDescent="0.3">
      <c r="A3935" s="10">
        <v>923273561</v>
      </c>
      <c r="B3935" s="10" t="s">
        <v>14715</v>
      </c>
      <c r="C3935" s="12">
        <v>900517393</v>
      </c>
      <c r="D3935" s="12">
        <v>923273561</v>
      </c>
      <c r="E3935" s="10" t="s">
        <v>14716</v>
      </c>
      <c r="F3935" s="10" t="s">
        <v>14717</v>
      </c>
      <c r="G3935" s="10" t="s">
        <v>670</v>
      </c>
      <c r="H3935" s="10" t="s">
        <v>46</v>
      </c>
    </row>
    <row r="3936" spans="1:9" ht="12.75" customHeight="1" x14ac:dyDescent="0.3">
      <c r="A3936" s="10">
        <v>923273563</v>
      </c>
      <c r="B3936" s="10" t="s">
        <v>14718</v>
      </c>
      <c r="C3936" s="12">
        <v>901747260</v>
      </c>
      <c r="D3936" s="12">
        <v>923273563</v>
      </c>
      <c r="E3936" s="10" t="s">
        <v>14719</v>
      </c>
      <c r="F3936" s="10" t="s">
        <v>14720</v>
      </c>
      <c r="G3936" s="10" t="s">
        <v>670</v>
      </c>
      <c r="H3936" s="10" t="s">
        <v>46</v>
      </c>
    </row>
    <row r="3937" spans="1:8" ht="12.75" customHeight="1" x14ac:dyDescent="0.3">
      <c r="A3937" s="10">
        <v>923273564</v>
      </c>
      <c r="B3937" s="10" t="s">
        <v>14721</v>
      </c>
      <c r="C3937" s="12">
        <v>901700548</v>
      </c>
      <c r="D3937" s="12">
        <v>923273564</v>
      </c>
      <c r="E3937" s="10" t="s">
        <v>14722</v>
      </c>
      <c r="F3937" s="10" t="s">
        <v>14723</v>
      </c>
      <c r="G3937" s="10" t="s">
        <v>670</v>
      </c>
      <c r="H3937" s="10" t="s">
        <v>46</v>
      </c>
    </row>
    <row r="3938" spans="1:8" ht="12.75" customHeight="1" x14ac:dyDescent="0.3">
      <c r="A3938" s="10">
        <v>923273568</v>
      </c>
      <c r="B3938" s="10" t="s">
        <v>14724</v>
      </c>
      <c r="C3938" s="12">
        <v>901732245</v>
      </c>
      <c r="D3938" s="12">
        <v>923273568</v>
      </c>
      <c r="E3938" s="10" t="s">
        <v>14725</v>
      </c>
      <c r="F3938" s="10" t="s">
        <v>14726</v>
      </c>
      <c r="G3938" s="10" t="s">
        <v>670</v>
      </c>
      <c r="H3938" s="10" t="s">
        <v>46</v>
      </c>
    </row>
    <row r="3939" spans="1:8" ht="12.75" customHeight="1" x14ac:dyDescent="0.3">
      <c r="A3939" s="10">
        <v>923273569</v>
      </c>
      <c r="B3939" s="10" t="s">
        <v>14727</v>
      </c>
      <c r="C3939" s="12">
        <v>901751864</v>
      </c>
      <c r="D3939" s="12">
        <v>923273569</v>
      </c>
      <c r="E3939" s="10" t="s">
        <v>14728</v>
      </c>
      <c r="F3939" s="10" t="s">
        <v>14729</v>
      </c>
      <c r="G3939" s="10" t="s">
        <v>670</v>
      </c>
      <c r="H3939" s="10" t="s">
        <v>46</v>
      </c>
    </row>
    <row r="3940" spans="1:8" ht="12.75" customHeight="1" x14ac:dyDescent="0.3">
      <c r="A3940" s="10">
        <v>923273570</v>
      </c>
      <c r="B3940" s="10" t="s">
        <v>14730</v>
      </c>
      <c r="C3940" s="12">
        <v>817000232</v>
      </c>
      <c r="D3940" s="12">
        <v>923273570</v>
      </c>
      <c r="E3940" s="10" t="s">
        <v>14731</v>
      </c>
      <c r="F3940" s="10" t="s">
        <v>14732</v>
      </c>
      <c r="G3940" s="10" t="s">
        <v>670</v>
      </c>
      <c r="H3940" s="10" t="s">
        <v>46</v>
      </c>
    </row>
    <row r="3941" spans="1:8" ht="12.75" customHeight="1" x14ac:dyDescent="0.3">
      <c r="A3941" s="10">
        <v>923273571</v>
      </c>
      <c r="B3941" s="10" t="s">
        <v>14733</v>
      </c>
      <c r="C3941" s="12">
        <v>901047199</v>
      </c>
      <c r="D3941" s="12">
        <v>923273571</v>
      </c>
      <c r="E3941" s="10" t="s">
        <v>14734</v>
      </c>
      <c r="F3941" s="10" t="s">
        <v>14735</v>
      </c>
      <c r="G3941" s="10" t="s">
        <v>670</v>
      </c>
      <c r="H3941" s="10" t="s">
        <v>46</v>
      </c>
    </row>
    <row r="3942" spans="1:8" ht="12.75" customHeight="1" x14ac:dyDescent="0.3">
      <c r="A3942" s="10">
        <v>923273572</v>
      </c>
      <c r="B3942" s="10" t="s">
        <v>14736</v>
      </c>
      <c r="C3942" s="12">
        <v>901651742</v>
      </c>
      <c r="D3942" s="12">
        <v>923273572</v>
      </c>
      <c r="E3942" s="10" t="s">
        <v>14737</v>
      </c>
      <c r="F3942" s="10" t="s">
        <v>14738</v>
      </c>
      <c r="G3942" s="10" t="s">
        <v>14739</v>
      </c>
      <c r="H3942" s="10" t="s">
        <v>46</v>
      </c>
    </row>
    <row r="3943" spans="1:8" ht="12.75" customHeight="1" x14ac:dyDescent="0.3">
      <c r="A3943" s="10">
        <v>923273573</v>
      </c>
      <c r="B3943" s="10" t="s">
        <v>14740</v>
      </c>
      <c r="C3943" s="12">
        <v>901473862</v>
      </c>
      <c r="D3943" s="12">
        <v>923273573</v>
      </c>
      <c r="E3943" s="10" t="s">
        <v>14741</v>
      </c>
      <c r="F3943" s="10" t="s">
        <v>14742</v>
      </c>
      <c r="G3943" s="10" t="s">
        <v>670</v>
      </c>
      <c r="H3943" s="10" t="s">
        <v>46</v>
      </c>
    </row>
    <row r="3944" spans="1:8" ht="12.75" customHeight="1" x14ac:dyDescent="0.3">
      <c r="A3944" s="10">
        <v>923273579</v>
      </c>
      <c r="B3944" s="10" t="s">
        <v>14743</v>
      </c>
      <c r="C3944" s="12">
        <v>901650829</v>
      </c>
      <c r="D3944" s="12">
        <v>923273579</v>
      </c>
      <c r="E3944" s="10" t="s">
        <v>14744</v>
      </c>
      <c r="F3944" s="10" t="s">
        <v>14745</v>
      </c>
      <c r="G3944" s="10" t="s">
        <v>14746</v>
      </c>
      <c r="H3944" s="10" t="s">
        <v>46</v>
      </c>
    </row>
    <row r="3945" spans="1:8" ht="12.75" customHeight="1" x14ac:dyDescent="0.3">
      <c r="A3945" s="10">
        <v>923273580</v>
      </c>
      <c r="B3945" s="10" t="s">
        <v>14747</v>
      </c>
      <c r="C3945" s="12">
        <v>901539311</v>
      </c>
      <c r="D3945" s="12">
        <v>923273580</v>
      </c>
      <c r="E3945" s="10" t="s">
        <v>14748</v>
      </c>
      <c r="F3945" s="10" t="s">
        <v>14749</v>
      </c>
      <c r="G3945" s="10" t="s">
        <v>670</v>
      </c>
      <c r="H3945" s="10" t="s">
        <v>46</v>
      </c>
    </row>
    <row r="3946" spans="1:8" ht="12.75" customHeight="1" x14ac:dyDescent="0.3">
      <c r="A3946" s="10">
        <v>923273582</v>
      </c>
      <c r="B3946" s="10" t="s">
        <v>14750</v>
      </c>
      <c r="C3946" s="12">
        <v>101010101</v>
      </c>
      <c r="D3946" s="12">
        <v>923273582</v>
      </c>
      <c r="E3946" s="10" t="s">
        <v>14751</v>
      </c>
      <c r="F3946" s="10" t="s">
        <v>14752</v>
      </c>
      <c r="G3946" s="10" t="s">
        <v>670</v>
      </c>
      <c r="H3946" s="10" t="s">
        <v>46</v>
      </c>
    </row>
    <row r="3947" spans="1:8" ht="12.75" customHeight="1" x14ac:dyDescent="0.3">
      <c r="A3947" s="10">
        <v>923273583</v>
      </c>
      <c r="B3947" s="10" t="s">
        <v>14753</v>
      </c>
      <c r="C3947" s="12">
        <v>901655355</v>
      </c>
      <c r="D3947" s="12">
        <v>923273583</v>
      </c>
      <c r="E3947" s="10" t="s">
        <v>14754</v>
      </c>
      <c r="F3947" s="10" t="s">
        <v>14755</v>
      </c>
      <c r="G3947" s="10" t="s">
        <v>670</v>
      </c>
      <c r="H3947" s="10" t="s">
        <v>46</v>
      </c>
    </row>
    <row r="3948" spans="1:8" ht="12.75" customHeight="1" x14ac:dyDescent="0.3">
      <c r="A3948" s="10">
        <v>923273584</v>
      </c>
      <c r="B3948" s="10" t="s">
        <v>14756</v>
      </c>
      <c r="C3948" s="12">
        <v>901741843</v>
      </c>
      <c r="D3948" s="12">
        <v>923273584</v>
      </c>
      <c r="E3948" s="10" t="s">
        <v>14757</v>
      </c>
      <c r="F3948" s="10" t="s">
        <v>14758</v>
      </c>
      <c r="G3948" s="10" t="s">
        <v>670</v>
      </c>
      <c r="H3948" s="10" t="s">
        <v>46</v>
      </c>
    </row>
    <row r="3949" spans="1:8" ht="12.75" customHeight="1" x14ac:dyDescent="0.3">
      <c r="A3949" s="10">
        <v>923273586</v>
      </c>
      <c r="B3949" s="10" t="s">
        <v>14759</v>
      </c>
      <c r="C3949" s="12">
        <v>900997929</v>
      </c>
      <c r="D3949" s="12">
        <v>923273586</v>
      </c>
      <c r="E3949" s="10" t="s">
        <v>14760</v>
      </c>
      <c r="F3949" s="10" t="s">
        <v>14761</v>
      </c>
      <c r="G3949" s="10" t="s">
        <v>670</v>
      </c>
      <c r="H3949" s="10" t="s">
        <v>46</v>
      </c>
    </row>
    <row r="3950" spans="1:8" ht="12.75" customHeight="1" x14ac:dyDescent="0.3">
      <c r="A3950" s="10">
        <v>923273587</v>
      </c>
      <c r="B3950" s="10" t="s">
        <v>14762</v>
      </c>
      <c r="C3950" s="12">
        <v>901784098</v>
      </c>
      <c r="D3950" s="12">
        <v>923273587</v>
      </c>
      <c r="E3950" s="10" t="s">
        <v>14763</v>
      </c>
      <c r="F3950" s="10" t="s">
        <v>14764</v>
      </c>
      <c r="G3950" s="10" t="s">
        <v>670</v>
      </c>
      <c r="H3950" s="10" t="s">
        <v>46</v>
      </c>
    </row>
    <row r="3951" spans="1:8" ht="12.75" customHeight="1" x14ac:dyDescent="0.3">
      <c r="A3951" s="10">
        <v>923273588</v>
      </c>
      <c r="B3951" s="10" t="s">
        <v>14765</v>
      </c>
      <c r="C3951" s="12">
        <v>901081430</v>
      </c>
      <c r="D3951" s="12">
        <v>923273588</v>
      </c>
      <c r="E3951" s="10" t="s">
        <v>14766</v>
      </c>
      <c r="F3951" s="10" t="s">
        <v>14767</v>
      </c>
      <c r="G3951" s="10" t="s">
        <v>670</v>
      </c>
      <c r="H3951" s="10" t="s">
        <v>46</v>
      </c>
    </row>
    <row r="3952" spans="1:8" ht="12.75" customHeight="1" x14ac:dyDescent="0.3">
      <c r="A3952" s="10">
        <v>923273589</v>
      </c>
      <c r="B3952" s="10" t="s">
        <v>14768</v>
      </c>
      <c r="C3952" s="12">
        <v>901736641</v>
      </c>
      <c r="D3952" s="12">
        <v>923273589</v>
      </c>
      <c r="E3952" s="10" t="s">
        <v>14769</v>
      </c>
      <c r="F3952" s="10" t="s">
        <v>14770</v>
      </c>
      <c r="H3952" s="10" t="s">
        <v>46</v>
      </c>
    </row>
    <row r="3953" spans="1:8" ht="12.75" customHeight="1" x14ac:dyDescent="0.3">
      <c r="A3953" s="10">
        <v>923273590</v>
      </c>
      <c r="B3953" s="10" t="s">
        <v>14771</v>
      </c>
      <c r="C3953" s="12">
        <v>800135913</v>
      </c>
      <c r="D3953" s="12">
        <v>923273590</v>
      </c>
      <c r="E3953" s="10" t="s">
        <v>14772</v>
      </c>
      <c r="F3953" s="10" t="s">
        <v>14773</v>
      </c>
      <c r="G3953" s="10" t="s">
        <v>670</v>
      </c>
      <c r="H3953" s="10" t="s">
        <v>46</v>
      </c>
    </row>
    <row r="3954" spans="1:8" ht="12.75" customHeight="1" x14ac:dyDescent="0.3">
      <c r="A3954" s="10">
        <v>923273591</v>
      </c>
      <c r="B3954" s="10" t="s">
        <v>14774</v>
      </c>
      <c r="C3954" s="12">
        <v>900073645</v>
      </c>
      <c r="D3954" s="12">
        <v>923273591</v>
      </c>
      <c r="E3954" s="10" t="s">
        <v>14775</v>
      </c>
      <c r="F3954" s="10" t="s">
        <v>14776</v>
      </c>
      <c r="G3954" s="10" t="s">
        <v>14777</v>
      </c>
      <c r="H3954" s="10" t="s">
        <v>46</v>
      </c>
    </row>
    <row r="3955" spans="1:8" ht="12.75" customHeight="1" x14ac:dyDescent="0.3">
      <c r="A3955" s="10">
        <v>923273592</v>
      </c>
      <c r="B3955" s="10" t="s">
        <v>14778</v>
      </c>
      <c r="C3955" s="12">
        <v>830101214</v>
      </c>
      <c r="D3955" s="12">
        <v>923273592</v>
      </c>
      <c r="E3955" s="10" t="s">
        <v>14779</v>
      </c>
      <c r="F3955" s="10" t="s">
        <v>14780</v>
      </c>
      <c r="G3955" s="10" t="s">
        <v>670</v>
      </c>
      <c r="H3955" s="10" t="s">
        <v>46</v>
      </c>
    </row>
    <row r="3956" spans="1:8" ht="12.75" customHeight="1" x14ac:dyDescent="0.3">
      <c r="A3956" s="10">
        <v>923273593</v>
      </c>
      <c r="B3956" s="10" t="s">
        <v>526</v>
      </c>
      <c r="C3956" s="12">
        <v>830054060</v>
      </c>
      <c r="D3956" s="12">
        <v>923273593</v>
      </c>
      <c r="E3956" s="10" t="s">
        <v>14781</v>
      </c>
      <c r="F3956" s="10" t="s">
        <v>564</v>
      </c>
      <c r="G3956" s="10" t="s">
        <v>670</v>
      </c>
      <c r="H3956" s="10" t="s">
        <v>46</v>
      </c>
    </row>
    <row r="3957" spans="1:8" ht="12.75" customHeight="1" x14ac:dyDescent="0.3">
      <c r="A3957" s="10">
        <v>923273594</v>
      </c>
      <c r="B3957" s="10" t="s">
        <v>14782</v>
      </c>
      <c r="C3957" s="12">
        <v>901783188</v>
      </c>
      <c r="D3957" s="12">
        <v>923273594</v>
      </c>
      <c r="E3957" s="10" t="s">
        <v>14783</v>
      </c>
      <c r="F3957" s="10" t="s">
        <v>14784</v>
      </c>
      <c r="G3957" s="10" t="s">
        <v>670</v>
      </c>
      <c r="H3957" s="10" t="s">
        <v>46</v>
      </c>
    </row>
    <row r="3958" spans="1:8" ht="12.75" customHeight="1" x14ac:dyDescent="0.3">
      <c r="A3958" s="10">
        <v>923273595</v>
      </c>
      <c r="B3958" s="10" t="s">
        <v>14785</v>
      </c>
      <c r="C3958" s="12">
        <v>900270453</v>
      </c>
      <c r="D3958" s="12">
        <v>923273595</v>
      </c>
      <c r="E3958" s="10" t="s">
        <v>14786</v>
      </c>
      <c r="F3958" s="10" t="s">
        <v>14787</v>
      </c>
      <c r="G3958" s="10" t="s">
        <v>14788</v>
      </c>
      <c r="H3958" s="10" t="s">
        <v>46</v>
      </c>
    </row>
    <row r="3959" spans="1:8" ht="12.75" customHeight="1" x14ac:dyDescent="0.3">
      <c r="A3959" s="10">
        <v>923273596</v>
      </c>
      <c r="B3959" s="10" t="s">
        <v>14789</v>
      </c>
      <c r="C3959" s="12">
        <v>900517548</v>
      </c>
      <c r="D3959" s="12">
        <v>923273596</v>
      </c>
      <c r="E3959" s="10" t="s">
        <v>14790</v>
      </c>
      <c r="F3959" s="10" t="s">
        <v>14791</v>
      </c>
      <c r="G3959" s="10" t="s">
        <v>670</v>
      </c>
      <c r="H3959" s="10" t="s">
        <v>46</v>
      </c>
    </row>
    <row r="3960" spans="1:8" ht="12.75" customHeight="1" x14ac:dyDescent="0.3">
      <c r="A3960" s="10">
        <v>923273597</v>
      </c>
      <c r="B3960" s="10" t="s">
        <v>14792</v>
      </c>
      <c r="C3960" s="12">
        <v>901716504</v>
      </c>
      <c r="D3960" s="12">
        <v>923273597</v>
      </c>
      <c r="E3960" s="10" t="s">
        <v>14793</v>
      </c>
      <c r="F3960" s="10" t="s">
        <v>14794</v>
      </c>
      <c r="G3960" s="10" t="s">
        <v>670</v>
      </c>
      <c r="H3960" s="10" t="s">
        <v>46</v>
      </c>
    </row>
    <row r="3961" spans="1:8" ht="12.75" customHeight="1" x14ac:dyDescent="0.3">
      <c r="A3961" s="10">
        <v>923273598</v>
      </c>
      <c r="B3961" s="10" t="s">
        <v>14795</v>
      </c>
      <c r="C3961" s="12">
        <v>900545801</v>
      </c>
      <c r="D3961" s="12">
        <v>923273598</v>
      </c>
      <c r="E3961" s="10" t="s">
        <v>14796</v>
      </c>
      <c r="F3961" s="10" t="s">
        <v>14797</v>
      </c>
      <c r="G3961" s="10" t="s">
        <v>670</v>
      </c>
      <c r="H3961" s="10" t="s">
        <v>46</v>
      </c>
    </row>
    <row r="3962" spans="1:8" ht="12.75" customHeight="1" x14ac:dyDescent="0.3">
      <c r="A3962" s="10">
        <v>923273599</v>
      </c>
      <c r="B3962" s="10" t="s">
        <v>14798</v>
      </c>
      <c r="C3962" s="12">
        <v>901630328</v>
      </c>
      <c r="D3962" s="12">
        <v>923273599</v>
      </c>
      <c r="E3962" s="10" t="s">
        <v>14799</v>
      </c>
      <c r="F3962" s="10" t="s">
        <v>14800</v>
      </c>
      <c r="G3962" s="10" t="s">
        <v>670</v>
      </c>
      <c r="H3962" s="10" t="s">
        <v>46</v>
      </c>
    </row>
    <row r="3963" spans="1:8" ht="12.75" customHeight="1" x14ac:dyDescent="0.3">
      <c r="A3963" s="10">
        <v>923273600</v>
      </c>
      <c r="B3963" s="10" t="s">
        <v>14801</v>
      </c>
      <c r="C3963" s="12">
        <v>819002552</v>
      </c>
      <c r="D3963" s="12">
        <v>923273600</v>
      </c>
      <c r="E3963" s="10" t="s">
        <v>14802</v>
      </c>
      <c r="F3963" s="10" t="s">
        <v>14803</v>
      </c>
      <c r="G3963" s="10" t="s">
        <v>670</v>
      </c>
      <c r="H3963" s="10" t="s">
        <v>46</v>
      </c>
    </row>
    <row r="3964" spans="1:8" ht="12.75" customHeight="1" x14ac:dyDescent="0.3">
      <c r="A3964" s="10">
        <v>923273601</v>
      </c>
      <c r="B3964" s="10" t="s">
        <v>14804</v>
      </c>
      <c r="C3964" s="12">
        <v>819001234</v>
      </c>
      <c r="D3964" s="12">
        <v>923273601</v>
      </c>
      <c r="E3964" s="10" t="s">
        <v>14805</v>
      </c>
      <c r="F3964" s="10" t="s">
        <v>14806</v>
      </c>
      <c r="G3964" s="10" t="s">
        <v>670</v>
      </c>
      <c r="H3964" s="10" t="s">
        <v>46</v>
      </c>
    </row>
    <row r="3965" spans="1:8" ht="12.75" customHeight="1" x14ac:dyDescent="0.3">
      <c r="A3965" s="10">
        <v>923273602</v>
      </c>
      <c r="B3965" s="10" t="s">
        <v>14807</v>
      </c>
      <c r="C3965" s="12">
        <v>900165338</v>
      </c>
      <c r="D3965" s="12">
        <v>923273602</v>
      </c>
      <c r="E3965" s="10" t="s">
        <v>14808</v>
      </c>
      <c r="F3965" s="10" t="s">
        <v>14809</v>
      </c>
      <c r="G3965" s="10" t="s">
        <v>670</v>
      </c>
      <c r="H3965" s="10" t="s">
        <v>46</v>
      </c>
    </row>
    <row r="3966" spans="1:8" ht="12.75" customHeight="1" x14ac:dyDescent="0.3">
      <c r="A3966" s="10">
        <v>923273603</v>
      </c>
      <c r="B3966" s="10" t="s">
        <v>14810</v>
      </c>
      <c r="C3966" s="12">
        <v>800210441</v>
      </c>
      <c r="D3966" s="12">
        <v>923273603</v>
      </c>
      <c r="E3966" s="10" t="s">
        <v>14811</v>
      </c>
      <c r="F3966" s="10" t="s">
        <v>14812</v>
      </c>
      <c r="G3966" s="10" t="s">
        <v>670</v>
      </c>
      <c r="H3966" s="10" t="s">
        <v>46</v>
      </c>
    </row>
    <row r="3967" spans="1:8" ht="12.75" customHeight="1" x14ac:dyDescent="0.3">
      <c r="A3967" s="10">
        <v>923273604</v>
      </c>
      <c r="B3967" s="10" t="s">
        <v>14813</v>
      </c>
      <c r="C3967" s="12">
        <v>900823672</v>
      </c>
      <c r="D3967" s="12">
        <v>923273604</v>
      </c>
      <c r="E3967" s="10" t="s">
        <v>14814</v>
      </c>
      <c r="F3967" s="10" t="s">
        <v>14815</v>
      </c>
      <c r="G3967" s="10" t="s">
        <v>670</v>
      </c>
      <c r="H3967" s="10" t="s">
        <v>46</v>
      </c>
    </row>
    <row r="3968" spans="1:8" ht="12.75" customHeight="1" x14ac:dyDescent="0.3">
      <c r="A3968" s="10">
        <v>923273606</v>
      </c>
      <c r="B3968" s="10" t="s">
        <v>14816</v>
      </c>
      <c r="C3968" s="12">
        <v>901797967</v>
      </c>
      <c r="D3968" s="12">
        <v>923273606</v>
      </c>
      <c r="E3968" s="10" t="s">
        <v>14817</v>
      </c>
      <c r="F3968" s="10" t="s">
        <v>14818</v>
      </c>
      <c r="G3968" s="10" t="s">
        <v>670</v>
      </c>
      <c r="H3968" s="10" t="s">
        <v>46</v>
      </c>
    </row>
    <row r="3969" spans="1:8" ht="12.75" customHeight="1" x14ac:dyDescent="0.3">
      <c r="A3969" s="10">
        <v>923273607</v>
      </c>
      <c r="B3969" s="10" t="s">
        <v>14819</v>
      </c>
      <c r="C3969" s="12">
        <v>901767734</v>
      </c>
      <c r="D3969" s="12">
        <v>923273607</v>
      </c>
      <c r="E3969" s="10" t="s">
        <v>14820</v>
      </c>
      <c r="F3969" s="10" t="s">
        <v>14821</v>
      </c>
      <c r="G3969" s="10" t="s">
        <v>670</v>
      </c>
      <c r="H3969" s="10" t="s">
        <v>46</v>
      </c>
    </row>
    <row r="3970" spans="1:8" ht="12.75" customHeight="1" x14ac:dyDescent="0.3">
      <c r="A3970" s="10">
        <v>923273608</v>
      </c>
      <c r="B3970" s="10" t="s">
        <v>14822</v>
      </c>
      <c r="C3970" s="12">
        <v>901780131</v>
      </c>
      <c r="D3970" s="12">
        <v>923273608</v>
      </c>
      <c r="E3970" s="10" t="s">
        <v>14823</v>
      </c>
      <c r="F3970" s="10" t="s">
        <v>14824</v>
      </c>
      <c r="G3970" s="10" t="s">
        <v>670</v>
      </c>
      <c r="H3970" s="10" t="s">
        <v>46</v>
      </c>
    </row>
    <row r="3971" spans="1:8" ht="12.75" customHeight="1" x14ac:dyDescent="0.3">
      <c r="A3971" s="10">
        <v>923273610</v>
      </c>
      <c r="B3971" s="10" t="s">
        <v>14825</v>
      </c>
      <c r="C3971" s="12">
        <v>901764742</v>
      </c>
      <c r="D3971" s="12">
        <v>923273610</v>
      </c>
      <c r="E3971" s="10" t="s">
        <v>14826</v>
      </c>
      <c r="F3971" s="10" t="s">
        <v>14827</v>
      </c>
      <c r="G3971" s="10" t="s">
        <v>670</v>
      </c>
      <c r="H3971" s="10" t="s">
        <v>46</v>
      </c>
    </row>
    <row r="3972" spans="1:8" ht="12.75" customHeight="1" x14ac:dyDescent="0.3">
      <c r="A3972" s="10">
        <v>923273611</v>
      </c>
      <c r="B3972" s="10" t="s">
        <v>14828</v>
      </c>
      <c r="C3972" s="12">
        <v>901785456</v>
      </c>
      <c r="D3972" s="12">
        <v>923273611</v>
      </c>
      <c r="E3972" s="10" t="s">
        <v>14829</v>
      </c>
      <c r="F3972" s="10" t="s">
        <v>14830</v>
      </c>
      <c r="G3972" s="10" t="s">
        <v>670</v>
      </c>
      <c r="H3972" s="10" t="s">
        <v>46</v>
      </c>
    </row>
    <row r="3973" spans="1:8" ht="12.75" customHeight="1" x14ac:dyDescent="0.3">
      <c r="A3973" s="10">
        <v>923273614</v>
      </c>
      <c r="B3973" s="10" t="s">
        <v>14831</v>
      </c>
      <c r="C3973" s="12">
        <v>824000321</v>
      </c>
      <c r="D3973" s="12">
        <v>923273614</v>
      </c>
      <c r="E3973" s="10" t="s">
        <v>14832</v>
      </c>
      <c r="F3973" s="10" t="s">
        <v>14833</v>
      </c>
      <c r="G3973" s="10" t="s">
        <v>670</v>
      </c>
      <c r="H3973" s="10" t="s">
        <v>46</v>
      </c>
    </row>
    <row r="3974" spans="1:8" ht="12.75" customHeight="1" x14ac:dyDescent="0.3">
      <c r="A3974" s="10">
        <v>923273615</v>
      </c>
      <c r="B3974" s="10" t="s">
        <v>14834</v>
      </c>
      <c r="C3974" s="12">
        <v>819005703</v>
      </c>
      <c r="D3974" s="12">
        <v>923273615</v>
      </c>
      <c r="E3974" s="10" t="s">
        <v>14835</v>
      </c>
      <c r="F3974" s="10" t="s">
        <v>14836</v>
      </c>
      <c r="G3974" s="10" t="s">
        <v>670</v>
      </c>
      <c r="H3974" s="10" t="s">
        <v>46</v>
      </c>
    </row>
    <row r="3975" spans="1:8" ht="12.75" customHeight="1" x14ac:dyDescent="0.3">
      <c r="A3975" s="10">
        <v>923273616</v>
      </c>
      <c r="B3975" s="10" t="s">
        <v>14837</v>
      </c>
      <c r="C3975" s="12">
        <v>901764189</v>
      </c>
      <c r="D3975" s="12">
        <v>923273616</v>
      </c>
      <c r="E3975" s="10" t="s">
        <v>14838</v>
      </c>
      <c r="F3975" s="10" t="s">
        <v>14839</v>
      </c>
      <c r="G3975" s="10" t="s">
        <v>670</v>
      </c>
      <c r="H3975" s="10" t="s">
        <v>46</v>
      </c>
    </row>
    <row r="3976" spans="1:8" ht="12.75" customHeight="1" x14ac:dyDescent="0.3">
      <c r="A3976" s="10">
        <v>923273617</v>
      </c>
      <c r="B3976" s="10" t="s">
        <v>14840</v>
      </c>
      <c r="C3976" s="12">
        <v>809011513</v>
      </c>
      <c r="D3976" s="12">
        <v>923273617</v>
      </c>
      <c r="E3976" s="10" t="s">
        <v>14841</v>
      </c>
      <c r="F3976" s="10" t="s">
        <v>14842</v>
      </c>
      <c r="G3976" s="10" t="s">
        <v>14843</v>
      </c>
      <c r="H3976" s="10" t="s">
        <v>46</v>
      </c>
    </row>
    <row r="3977" spans="1:8" ht="12.75" customHeight="1" x14ac:dyDescent="0.3">
      <c r="A3977" s="10">
        <v>923273620</v>
      </c>
      <c r="B3977" s="10" t="s">
        <v>14844</v>
      </c>
      <c r="C3977" s="12">
        <v>901441993</v>
      </c>
      <c r="D3977" s="12">
        <v>923273620</v>
      </c>
      <c r="E3977" s="10" t="s">
        <v>14845</v>
      </c>
      <c r="F3977" s="10" t="s">
        <v>14846</v>
      </c>
      <c r="G3977" s="10" t="s">
        <v>670</v>
      </c>
      <c r="H3977" s="10" t="s">
        <v>46</v>
      </c>
    </row>
    <row r="3978" spans="1:8" ht="12.75" customHeight="1" x14ac:dyDescent="0.3">
      <c r="A3978" s="10">
        <v>923273621</v>
      </c>
      <c r="B3978" s="10" t="s">
        <v>14847</v>
      </c>
      <c r="C3978" s="12">
        <v>901812571</v>
      </c>
      <c r="D3978" s="12">
        <v>923273621</v>
      </c>
      <c r="E3978" s="10" t="s">
        <v>14848</v>
      </c>
      <c r="F3978" s="10" t="s">
        <v>14849</v>
      </c>
      <c r="G3978" s="10" t="s">
        <v>670</v>
      </c>
      <c r="H3978" s="10" t="s">
        <v>46</v>
      </c>
    </row>
    <row r="3979" spans="1:8" ht="12.75" customHeight="1" x14ac:dyDescent="0.3">
      <c r="A3979" s="10">
        <v>923273622</v>
      </c>
      <c r="B3979" s="10" t="s">
        <v>14850</v>
      </c>
      <c r="C3979" s="12">
        <v>901787002</v>
      </c>
      <c r="D3979" s="12">
        <v>923273622</v>
      </c>
      <c r="E3979" s="10" t="s">
        <v>14851</v>
      </c>
      <c r="F3979" s="10" t="s">
        <v>14852</v>
      </c>
      <c r="G3979" s="10" t="s">
        <v>670</v>
      </c>
      <c r="H3979" s="10" t="s">
        <v>46</v>
      </c>
    </row>
    <row r="3980" spans="1:8" ht="12.75" customHeight="1" x14ac:dyDescent="0.3">
      <c r="A3980" s="10">
        <v>923273624</v>
      </c>
      <c r="B3980" s="10" t="s">
        <v>14853</v>
      </c>
      <c r="C3980" s="12">
        <v>900065057</v>
      </c>
      <c r="D3980" s="12">
        <v>923273624</v>
      </c>
      <c r="E3980" s="10" t="s">
        <v>14854</v>
      </c>
      <c r="F3980" s="10" t="s">
        <v>14855</v>
      </c>
      <c r="G3980" s="10" t="s">
        <v>670</v>
      </c>
      <c r="H3980" s="10" t="s">
        <v>46</v>
      </c>
    </row>
    <row r="3981" spans="1:8" ht="12.75" customHeight="1" x14ac:dyDescent="0.3">
      <c r="A3981" s="10">
        <v>923273627</v>
      </c>
      <c r="B3981" s="10" t="s">
        <v>14856</v>
      </c>
      <c r="C3981" s="12">
        <v>901817826</v>
      </c>
      <c r="D3981" s="12">
        <v>923273627</v>
      </c>
      <c r="E3981" s="10" t="s">
        <v>14857</v>
      </c>
      <c r="F3981" s="10" t="s">
        <v>14858</v>
      </c>
      <c r="G3981" s="10" t="s">
        <v>670</v>
      </c>
      <c r="H3981" s="10" t="s">
        <v>46</v>
      </c>
    </row>
    <row r="3982" spans="1:8" ht="12.75" customHeight="1" x14ac:dyDescent="0.3">
      <c r="A3982" s="10">
        <v>923273628</v>
      </c>
      <c r="B3982" s="10" t="s">
        <v>14859</v>
      </c>
      <c r="C3982" s="12">
        <v>901734817</v>
      </c>
      <c r="D3982" s="12">
        <v>923273628</v>
      </c>
      <c r="E3982" s="10" t="s">
        <v>14860</v>
      </c>
      <c r="F3982" s="10" t="s">
        <v>14861</v>
      </c>
      <c r="G3982" s="10" t="s">
        <v>14862</v>
      </c>
      <c r="H3982" s="10" t="s">
        <v>46</v>
      </c>
    </row>
    <row r="3983" spans="1:8" ht="12.75" customHeight="1" x14ac:dyDescent="0.3">
      <c r="A3983" s="10">
        <v>923273630</v>
      </c>
      <c r="B3983" s="10" t="s">
        <v>14863</v>
      </c>
      <c r="C3983" s="12">
        <v>901802829</v>
      </c>
      <c r="D3983" s="12">
        <v>923273630</v>
      </c>
      <c r="E3983" s="10" t="s">
        <v>14864</v>
      </c>
      <c r="F3983" s="10" t="s">
        <v>14865</v>
      </c>
      <c r="G3983" s="10" t="s">
        <v>670</v>
      </c>
      <c r="H3983" s="10" t="s">
        <v>46</v>
      </c>
    </row>
    <row r="3984" spans="1:8" ht="12.75" customHeight="1" x14ac:dyDescent="0.3">
      <c r="A3984" s="10">
        <v>923273631</v>
      </c>
      <c r="B3984" s="10" t="s">
        <v>14866</v>
      </c>
      <c r="C3984" s="12">
        <v>901704562</v>
      </c>
      <c r="D3984" s="12">
        <v>923273631</v>
      </c>
      <c r="E3984" s="10" t="s">
        <v>14867</v>
      </c>
      <c r="F3984" s="10" t="s">
        <v>14868</v>
      </c>
      <c r="G3984" s="10" t="s">
        <v>670</v>
      </c>
      <c r="H3984" s="10" t="s">
        <v>46</v>
      </c>
    </row>
    <row r="3985" spans="1:8" ht="12.75" customHeight="1" x14ac:dyDescent="0.3">
      <c r="A3985" s="10">
        <v>923273633</v>
      </c>
      <c r="B3985" s="10" t="s">
        <v>14750</v>
      </c>
      <c r="C3985" s="12">
        <v>101010101</v>
      </c>
      <c r="D3985" s="12">
        <v>923273633</v>
      </c>
      <c r="E3985" s="10" t="s">
        <v>14869</v>
      </c>
      <c r="F3985" s="10" t="s">
        <v>7486</v>
      </c>
      <c r="G3985" s="10" t="s">
        <v>670</v>
      </c>
      <c r="H3985" s="10" t="s">
        <v>46</v>
      </c>
    </row>
    <row r="3986" spans="1:8" ht="12.75" customHeight="1" x14ac:dyDescent="0.3">
      <c r="A3986" s="10">
        <v>923273635</v>
      </c>
      <c r="B3986" s="10" t="s">
        <v>14870</v>
      </c>
      <c r="C3986" s="12">
        <v>901786390</v>
      </c>
      <c r="D3986" s="12">
        <v>923273635</v>
      </c>
      <c r="E3986" s="10" t="s">
        <v>14871</v>
      </c>
      <c r="F3986" s="10" t="s">
        <v>14872</v>
      </c>
      <c r="G3986" s="10" t="s">
        <v>670</v>
      </c>
      <c r="H3986" s="10" t="s">
        <v>46</v>
      </c>
    </row>
    <row r="3987" spans="1:8" ht="12.75" customHeight="1" x14ac:dyDescent="0.3">
      <c r="A3987" s="10">
        <v>923273636</v>
      </c>
      <c r="B3987" s="10" t="s">
        <v>13026</v>
      </c>
      <c r="C3987" s="12">
        <v>830053630</v>
      </c>
      <c r="D3987" s="12">
        <v>923273636</v>
      </c>
      <c r="E3987" s="10" t="s">
        <v>14873</v>
      </c>
      <c r="F3987" s="10" t="s">
        <v>14874</v>
      </c>
      <c r="G3987" s="10" t="s">
        <v>670</v>
      </c>
      <c r="H3987" s="10" t="s">
        <v>46</v>
      </c>
    </row>
    <row r="3988" spans="1:8" ht="12.75" customHeight="1" x14ac:dyDescent="0.3">
      <c r="A3988" s="10">
        <v>923273637</v>
      </c>
      <c r="B3988" s="10" t="s">
        <v>14875</v>
      </c>
      <c r="C3988" s="12">
        <v>901829766</v>
      </c>
      <c r="D3988" s="12">
        <v>923273637</v>
      </c>
      <c r="E3988" s="10" t="s">
        <v>14876</v>
      </c>
      <c r="F3988" s="10" t="s">
        <v>14877</v>
      </c>
      <c r="G3988" s="10" t="s">
        <v>670</v>
      </c>
      <c r="H3988" s="10" t="s">
        <v>46</v>
      </c>
    </row>
    <row r="3989" spans="1:8" ht="12.75" customHeight="1" x14ac:dyDescent="0.3">
      <c r="A3989" s="10">
        <v>923273638</v>
      </c>
      <c r="B3989" s="10" t="s">
        <v>14878</v>
      </c>
      <c r="C3989" s="12">
        <v>901796618</v>
      </c>
      <c r="D3989" s="12">
        <v>923273638</v>
      </c>
      <c r="E3989" s="10" t="s">
        <v>14879</v>
      </c>
      <c r="F3989" s="10" t="s">
        <v>14880</v>
      </c>
      <c r="G3989" s="10" t="s">
        <v>670</v>
      </c>
      <c r="H3989" s="10" t="s">
        <v>46</v>
      </c>
    </row>
    <row r="3990" spans="1:8" ht="12.75" customHeight="1" x14ac:dyDescent="0.3">
      <c r="A3990" s="10">
        <v>923273639</v>
      </c>
      <c r="B3990" s="10" t="s">
        <v>14881</v>
      </c>
      <c r="C3990" s="12">
        <v>901605212</v>
      </c>
      <c r="D3990" s="12">
        <v>923273639</v>
      </c>
      <c r="E3990" s="10" t="s">
        <v>14882</v>
      </c>
      <c r="F3990" s="10" t="s">
        <v>14883</v>
      </c>
      <c r="G3990" s="10" t="s">
        <v>14884</v>
      </c>
      <c r="H3990" s="10" t="s">
        <v>46</v>
      </c>
    </row>
    <row r="3991" spans="1:8" ht="12.75" customHeight="1" x14ac:dyDescent="0.3">
      <c r="A3991" s="10">
        <v>923273641</v>
      </c>
      <c r="B3991" s="10" t="s">
        <v>14885</v>
      </c>
      <c r="C3991" s="12">
        <v>901785040</v>
      </c>
      <c r="D3991" s="12">
        <v>923273641</v>
      </c>
      <c r="E3991" s="10" t="s">
        <v>14886</v>
      </c>
      <c r="F3991" s="10" t="s">
        <v>14887</v>
      </c>
      <c r="G3991" s="10" t="s">
        <v>670</v>
      </c>
      <c r="H3991" s="10" t="s">
        <v>46</v>
      </c>
    </row>
    <row r="3992" spans="1:8" ht="12.75" customHeight="1" x14ac:dyDescent="0.3">
      <c r="A3992" s="10">
        <v>923273642</v>
      </c>
      <c r="B3992" s="10" t="s">
        <v>14888</v>
      </c>
      <c r="C3992" s="12">
        <v>901726012</v>
      </c>
      <c r="D3992" s="12">
        <v>923273642</v>
      </c>
      <c r="E3992" s="10" t="s">
        <v>14889</v>
      </c>
      <c r="F3992" s="10" t="s">
        <v>14890</v>
      </c>
      <c r="G3992" s="10" t="s">
        <v>670</v>
      </c>
      <c r="H3992" s="10" t="s">
        <v>46</v>
      </c>
    </row>
    <row r="3993" spans="1:8" ht="12.75" customHeight="1" x14ac:dyDescent="0.3">
      <c r="A3993" s="10">
        <v>923273643</v>
      </c>
      <c r="B3993" s="10" t="s">
        <v>14891</v>
      </c>
      <c r="C3993" s="12">
        <v>901818707</v>
      </c>
      <c r="D3993" s="12">
        <v>923273643</v>
      </c>
      <c r="E3993" s="10" t="s">
        <v>14892</v>
      </c>
      <c r="F3993" s="10" t="s">
        <v>14893</v>
      </c>
      <c r="G3993" s="10" t="s">
        <v>670</v>
      </c>
      <c r="H3993" s="10" t="s">
        <v>46</v>
      </c>
    </row>
    <row r="3994" spans="1:8" ht="12.75" customHeight="1" x14ac:dyDescent="0.3">
      <c r="A3994" s="10">
        <v>923273644</v>
      </c>
      <c r="B3994" s="10" t="s">
        <v>14894</v>
      </c>
      <c r="C3994" s="12">
        <v>901282195</v>
      </c>
      <c r="D3994" s="12">
        <v>923273644</v>
      </c>
      <c r="E3994" s="10" t="s">
        <v>14895</v>
      </c>
      <c r="F3994" s="10" t="s">
        <v>14896</v>
      </c>
      <c r="G3994" s="10" t="s">
        <v>670</v>
      </c>
      <c r="H3994" s="10" t="s">
        <v>46</v>
      </c>
    </row>
    <row r="3995" spans="1:8" ht="12.75" customHeight="1" x14ac:dyDescent="0.3">
      <c r="A3995" s="10">
        <v>923273645</v>
      </c>
      <c r="B3995" s="10" t="s">
        <v>14897</v>
      </c>
      <c r="C3995" s="12">
        <v>901817919</v>
      </c>
      <c r="D3995" s="12">
        <v>923273645</v>
      </c>
      <c r="E3995" s="10" t="s">
        <v>14898</v>
      </c>
      <c r="F3995" s="10" t="s">
        <v>14899</v>
      </c>
      <c r="G3995" s="10" t="s">
        <v>670</v>
      </c>
      <c r="H3995" s="10" t="s">
        <v>46</v>
      </c>
    </row>
    <row r="3996" spans="1:8" ht="12.75" customHeight="1" x14ac:dyDescent="0.3">
      <c r="A3996" s="10">
        <v>923273646</v>
      </c>
      <c r="B3996" s="10" t="s">
        <v>14900</v>
      </c>
      <c r="C3996" s="12">
        <v>814000358</v>
      </c>
      <c r="D3996" s="12">
        <v>923273646</v>
      </c>
      <c r="E3996" s="10" t="s">
        <v>14901</v>
      </c>
      <c r="F3996" s="10" t="s">
        <v>14902</v>
      </c>
      <c r="G3996" s="10" t="s">
        <v>670</v>
      </c>
      <c r="H3996" s="10" t="s">
        <v>46</v>
      </c>
    </row>
    <row r="3997" spans="1:8" ht="12.75" customHeight="1" x14ac:dyDescent="0.3">
      <c r="A3997" s="10">
        <v>923273647</v>
      </c>
      <c r="B3997" s="10" t="s">
        <v>14903</v>
      </c>
      <c r="C3997" s="12">
        <v>901725617</v>
      </c>
      <c r="D3997" s="12">
        <v>923273647</v>
      </c>
      <c r="E3997" s="10" t="s">
        <v>14904</v>
      </c>
      <c r="F3997" s="10" t="s">
        <v>14905</v>
      </c>
      <c r="G3997" s="10" t="s">
        <v>670</v>
      </c>
      <c r="H3997" s="10" t="s">
        <v>46</v>
      </c>
    </row>
    <row r="3998" spans="1:8" ht="12.75" customHeight="1" x14ac:dyDescent="0.3">
      <c r="A3998" s="10">
        <v>923273648</v>
      </c>
      <c r="B3998" s="10" t="s">
        <v>14906</v>
      </c>
      <c r="C3998" s="12">
        <v>825000669</v>
      </c>
      <c r="D3998" s="12">
        <v>923273648</v>
      </c>
      <c r="E3998" s="10" t="s">
        <v>14907</v>
      </c>
      <c r="F3998" s="10" t="s">
        <v>14908</v>
      </c>
      <c r="G3998" s="10" t="s">
        <v>14909</v>
      </c>
      <c r="H3998" s="10" t="s">
        <v>46</v>
      </c>
    </row>
    <row r="3999" spans="1:8" ht="12.75" customHeight="1" x14ac:dyDescent="0.3">
      <c r="A3999" s="10">
        <v>923273649</v>
      </c>
      <c r="B3999" s="10" t="s">
        <v>14910</v>
      </c>
      <c r="C3999" s="12">
        <v>901700861</v>
      </c>
      <c r="D3999" s="12">
        <v>923273649</v>
      </c>
      <c r="E3999" s="10" t="s">
        <v>14911</v>
      </c>
      <c r="F3999" s="10" t="s">
        <v>14912</v>
      </c>
      <c r="G3999" s="10" t="s">
        <v>670</v>
      </c>
      <c r="H3999" s="10" t="s">
        <v>46</v>
      </c>
    </row>
    <row r="4000" spans="1:8" ht="12.75" customHeight="1" x14ac:dyDescent="0.3">
      <c r="A4000" s="10">
        <v>923273650</v>
      </c>
      <c r="B4000" s="10" t="s">
        <v>14913</v>
      </c>
      <c r="C4000" s="12">
        <v>901832619</v>
      </c>
      <c r="D4000" s="12">
        <v>923273650</v>
      </c>
      <c r="E4000" s="10" t="s">
        <v>14914</v>
      </c>
      <c r="F4000" s="10" t="s">
        <v>14915</v>
      </c>
      <c r="G4000" s="10" t="s">
        <v>670</v>
      </c>
      <c r="H4000" s="10" t="s">
        <v>46</v>
      </c>
    </row>
    <row r="4001" spans="1:8" ht="12.75" customHeight="1" x14ac:dyDescent="0.3">
      <c r="A4001" s="10">
        <v>923273652</v>
      </c>
      <c r="B4001" s="10" t="s">
        <v>14750</v>
      </c>
      <c r="C4001" s="12">
        <v>101010101</v>
      </c>
      <c r="D4001" s="12">
        <v>923273652</v>
      </c>
      <c r="E4001" s="10" t="s">
        <v>14916</v>
      </c>
      <c r="F4001" s="10" t="s">
        <v>14917</v>
      </c>
      <c r="G4001" s="10" t="s">
        <v>670</v>
      </c>
      <c r="H4001" s="10" t="s">
        <v>46</v>
      </c>
    </row>
    <row r="4002" spans="1:8" ht="12.75" customHeight="1" x14ac:dyDescent="0.3">
      <c r="A4002" s="10">
        <v>923273653</v>
      </c>
      <c r="B4002" s="10" t="s">
        <v>14918</v>
      </c>
      <c r="C4002" s="12">
        <v>901837107</v>
      </c>
      <c r="D4002" s="12">
        <v>923273653</v>
      </c>
      <c r="E4002" s="10" t="s">
        <v>14919</v>
      </c>
      <c r="F4002" s="10" t="s">
        <v>14920</v>
      </c>
      <c r="G4002" s="10" t="s">
        <v>670</v>
      </c>
      <c r="H4002" s="10" t="s">
        <v>46</v>
      </c>
    </row>
    <row r="4003" spans="1:8" ht="12.75" customHeight="1" x14ac:dyDescent="0.3">
      <c r="A4003" s="10">
        <v>923273654</v>
      </c>
      <c r="B4003" s="10" t="s">
        <v>14921</v>
      </c>
      <c r="C4003" s="12">
        <v>901670833</v>
      </c>
      <c r="D4003" s="12">
        <v>923273654</v>
      </c>
      <c r="E4003" s="10" t="s">
        <v>14922</v>
      </c>
      <c r="F4003" s="10" t="s">
        <v>14923</v>
      </c>
      <c r="G4003" s="10" t="s">
        <v>670</v>
      </c>
      <c r="H4003" s="10" t="s">
        <v>46</v>
      </c>
    </row>
    <row r="4004" spans="1:8" ht="12.75" customHeight="1" x14ac:dyDescent="0.3">
      <c r="A4004" s="10">
        <v>923273655</v>
      </c>
      <c r="B4004" s="10" t="s">
        <v>14924</v>
      </c>
      <c r="C4004" s="12">
        <v>900016649</v>
      </c>
      <c r="D4004" s="12">
        <v>923273655</v>
      </c>
      <c r="E4004" s="10" t="s">
        <v>14925</v>
      </c>
      <c r="F4004" s="10" t="s">
        <v>14926</v>
      </c>
      <c r="G4004" s="10" t="s">
        <v>670</v>
      </c>
      <c r="H4004" s="10" t="s">
        <v>46</v>
      </c>
    </row>
    <row r="4005" spans="1:8" ht="12.75" customHeight="1" x14ac:dyDescent="0.3">
      <c r="A4005" s="10">
        <v>923273656</v>
      </c>
      <c r="B4005" s="10" t="s">
        <v>14927</v>
      </c>
      <c r="C4005" s="12">
        <v>901848014</v>
      </c>
      <c r="D4005" s="12">
        <v>923273656</v>
      </c>
      <c r="E4005" s="10" t="s">
        <v>14928</v>
      </c>
      <c r="F4005" s="10" t="s">
        <v>14929</v>
      </c>
      <c r="G4005" s="10" t="s">
        <v>670</v>
      </c>
      <c r="H4005" s="10" t="s">
        <v>46</v>
      </c>
    </row>
    <row r="4006" spans="1:8" ht="12.75" customHeight="1" x14ac:dyDescent="0.3">
      <c r="A4006" s="10">
        <v>923273657</v>
      </c>
      <c r="B4006" s="10" t="s">
        <v>14930</v>
      </c>
      <c r="C4006" s="12">
        <v>846001214</v>
      </c>
      <c r="D4006" s="12">
        <v>923273657</v>
      </c>
      <c r="E4006" s="10" t="s">
        <v>14931</v>
      </c>
      <c r="F4006" s="10" t="s">
        <v>14932</v>
      </c>
      <c r="G4006" s="10" t="s">
        <v>670</v>
      </c>
      <c r="H4006" s="10" t="s">
        <v>46</v>
      </c>
    </row>
    <row r="4007" spans="1:8" ht="12.75" customHeight="1" x14ac:dyDescent="0.3">
      <c r="A4007" s="10">
        <v>923273658</v>
      </c>
      <c r="B4007" s="10" t="s">
        <v>14933</v>
      </c>
      <c r="C4007" s="12">
        <v>901010248</v>
      </c>
      <c r="D4007" s="12">
        <v>923273658</v>
      </c>
      <c r="E4007" s="10" t="s">
        <v>14934</v>
      </c>
      <c r="F4007" s="10" t="s">
        <v>14935</v>
      </c>
      <c r="G4007" s="10" t="s">
        <v>670</v>
      </c>
      <c r="H4007" s="10" t="s">
        <v>46</v>
      </c>
    </row>
    <row r="4008" spans="1:8" ht="12.75" customHeight="1" x14ac:dyDescent="0.3">
      <c r="A4008" s="10">
        <v>923273659</v>
      </c>
      <c r="B4008" s="10" t="s">
        <v>14936</v>
      </c>
      <c r="C4008" s="12">
        <v>901455381</v>
      </c>
      <c r="D4008" s="12">
        <v>923273659</v>
      </c>
      <c r="E4008" s="10" t="s">
        <v>14937</v>
      </c>
      <c r="F4008" s="10" t="s">
        <v>14938</v>
      </c>
      <c r="G4008" s="10" t="s">
        <v>14939</v>
      </c>
      <c r="H4008" s="10" t="s">
        <v>46</v>
      </c>
    </row>
    <row r="4009" spans="1:8" ht="12.75" customHeight="1" x14ac:dyDescent="0.3">
      <c r="A4009" s="10">
        <v>923273660</v>
      </c>
      <c r="B4009" s="10" t="s">
        <v>14940</v>
      </c>
      <c r="C4009" s="12">
        <v>901857821</v>
      </c>
      <c r="D4009" s="12">
        <v>923273660</v>
      </c>
      <c r="E4009" s="10" t="s">
        <v>14941</v>
      </c>
      <c r="F4009" s="10" t="s">
        <v>14942</v>
      </c>
      <c r="G4009" s="10" t="s">
        <v>670</v>
      </c>
      <c r="H4009" s="10" t="s">
        <v>46</v>
      </c>
    </row>
    <row r="4010" spans="1:8" ht="12.75" customHeight="1" x14ac:dyDescent="0.3">
      <c r="A4010" s="10">
        <v>923273662</v>
      </c>
      <c r="B4010" s="10" t="s">
        <v>14943</v>
      </c>
      <c r="C4010" s="12">
        <v>901824229</v>
      </c>
      <c r="D4010" s="12">
        <v>923273662</v>
      </c>
      <c r="E4010" s="10" t="s">
        <v>14944</v>
      </c>
      <c r="F4010" s="10" t="s">
        <v>14945</v>
      </c>
      <c r="G4010" s="10" t="s">
        <v>670</v>
      </c>
      <c r="H4010" s="10" t="s">
        <v>46</v>
      </c>
    </row>
    <row r="4011" spans="1:8" ht="12.75" customHeight="1" x14ac:dyDescent="0.3">
      <c r="A4011" s="10">
        <v>923273663</v>
      </c>
      <c r="B4011" s="10" t="s">
        <v>14946</v>
      </c>
      <c r="C4011" s="12">
        <v>901625180</v>
      </c>
      <c r="D4011" s="12">
        <v>923273663</v>
      </c>
      <c r="E4011" s="10" t="s">
        <v>14947</v>
      </c>
      <c r="F4011" s="10" t="s">
        <v>14948</v>
      </c>
      <c r="G4011" s="10" t="s">
        <v>670</v>
      </c>
      <c r="H4011" s="10" t="s">
        <v>46</v>
      </c>
    </row>
    <row r="4012" spans="1:8" ht="12.75" customHeight="1" x14ac:dyDescent="0.3">
      <c r="A4012" s="10">
        <v>923273664</v>
      </c>
      <c r="B4012" s="10" t="s">
        <v>14949</v>
      </c>
      <c r="C4012" s="12">
        <v>901847148</v>
      </c>
      <c r="D4012" s="12">
        <v>923273664</v>
      </c>
      <c r="E4012" s="10" t="s">
        <v>14950</v>
      </c>
      <c r="F4012" s="10" t="s">
        <v>14951</v>
      </c>
      <c r="G4012" s="10" t="s">
        <v>670</v>
      </c>
      <c r="H4012" s="10" t="s">
        <v>46</v>
      </c>
    </row>
    <row r="4013" spans="1:8" ht="12.75" customHeight="1" x14ac:dyDescent="0.3">
      <c r="A4013" s="10">
        <v>923273667</v>
      </c>
      <c r="B4013" s="10" t="s">
        <v>14952</v>
      </c>
      <c r="C4013" s="12">
        <v>901745058</v>
      </c>
      <c r="D4013" s="12">
        <v>923273667</v>
      </c>
      <c r="E4013" s="10" t="s">
        <v>14953</v>
      </c>
      <c r="F4013" s="10" t="s">
        <v>14954</v>
      </c>
      <c r="G4013" s="10" t="s">
        <v>670</v>
      </c>
      <c r="H4013" s="10" t="s">
        <v>46</v>
      </c>
    </row>
    <row r="4014" spans="1:8" ht="12.75" customHeight="1" x14ac:dyDescent="0.3">
      <c r="A4014" s="10">
        <v>923273668</v>
      </c>
      <c r="B4014" s="10" t="s">
        <v>14955</v>
      </c>
      <c r="C4014" s="12">
        <v>901859427</v>
      </c>
      <c r="D4014" s="12">
        <v>923273668</v>
      </c>
      <c r="E4014" s="10" t="s">
        <v>14956</v>
      </c>
      <c r="F4014" s="10" t="s">
        <v>14957</v>
      </c>
      <c r="H4014" s="10" t="s">
        <v>46</v>
      </c>
    </row>
    <row r="4015" spans="1:8" ht="12.75" customHeight="1" x14ac:dyDescent="0.3">
      <c r="A4015" s="10">
        <v>923273669</v>
      </c>
      <c r="B4015" s="10" t="s">
        <v>14958</v>
      </c>
      <c r="C4015" s="12">
        <v>901841125</v>
      </c>
      <c r="D4015" s="12">
        <v>923273669</v>
      </c>
      <c r="E4015" s="10" t="s">
        <v>14959</v>
      </c>
      <c r="F4015" s="10" t="s">
        <v>14960</v>
      </c>
      <c r="G4015" s="10" t="s">
        <v>670</v>
      </c>
      <c r="H4015" s="10" t="s">
        <v>46</v>
      </c>
    </row>
    <row r="4016" spans="1:8" ht="12.75" customHeight="1" x14ac:dyDescent="0.3">
      <c r="A4016" s="10">
        <v>923273670</v>
      </c>
      <c r="B4016" s="10" t="s">
        <v>14961</v>
      </c>
      <c r="C4016" s="12">
        <v>901861733</v>
      </c>
      <c r="D4016" s="12">
        <v>923273670</v>
      </c>
      <c r="E4016" s="10" t="s">
        <v>14962</v>
      </c>
      <c r="F4016" s="10" t="s">
        <v>14963</v>
      </c>
      <c r="G4016" s="10" t="s">
        <v>670</v>
      </c>
      <c r="H4016" s="10" t="s">
        <v>46</v>
      </c>
    </row>
    <row r="4017" spans="1:8" ht="12.75" customHeight="1" x14ac:dyDescent="0.3">
      <c r="A4017" s="10">
        <v>923273671</v>
      </c>
      <c r="B4017" s="10" t="s">
        <v>14964</v>
      </c>
      <c r="C4017" s="12">
        <v>901858304</v>
      </c>
      <c r="D4017" s="12">
        <v>923273671</v>
      </c>
      <c r="E4017" s="10" t="s">
        <v>14965</v>
      </c>
      <c r="F4017" s="10" t="s">
        <v>14966</v>
      </c>
      <c r="G4017" s="10" t="s">
        <v>670</v>
      </c>
      <c r="H4017" s="10" t="s">
        <v>46</v>
      </c>
    </row>
    <row r="4018" spans="1:8" ht="12.75" customHeight="1" x14ac:dyDescent="0.3">
      <c r="A4018" s="10">
        <v>923273672</v>
      </c>
      <c r="B4018" s="10" t="s">
        <v>14967</v>
      </c>
      <c r="C4018" s="12">
        <v>901876510</v>
      </c>
      <c r="D4018" s="12">
        <v>923273672</v>
      </c>
      <c r="E4018" s="10" t="s">
        <v>14968</v>
      </c>
      <c r="F4018" s="10" t="s">
        <v>14969</v>
      </c>
      <c r="G4018" s="10" t="s">
        <v>670</v>
      </c>
      <c r="H4018" s="10" t="s">
        <v>46</v>
      </c>
    </row>
    <row r="4019" spans="1:8" ht="12.75" customHeight="1" x14ac:dyDescent="0.3">
      <c r="A4019" s="10">
        <v>923273673</v>
      </c>
      <c r="B4019" s="10" t="s">
        <v>14970</v>
      </c>
      <c r="C4019" s="12">
        <v>901852866</v>
      </c>
      <c r="D4019" s="12">
        <v>923273673</v>
      </c>
      <c r="E4019" s="10" t="s">
        <v>14971</v>
      </c>
      <c r="F4019" s="10" t="s">
        <v>14972</v>
      </c>
      <c r="G4019" s="10" t="s">
        <v>670</v>
      </c>
      <c r="H4019" s="10" t="s">
        <v>46</v>
      </c>
    </row>
    <row r="4020" spans="1:8" ht="12.75" customHeight="1" x14ac:dyDescent="0.3">
      <c r="A4020" s="10">
        <v>923273674</v>
      </c>
      <c r="B4020" s="10" t="s">
        <v>14973</v>
      </c>
      <c r="C4020" s="12">
        <v>901880378</v>
      </c>
      <c r="D4020" s="12">
        <v>923273674</v>
      </c>
      <c r="E4020" s="10" t="s">
        <v>14974</v>
      </c>
      <c r="F4020" s="10" t="s">
        <v>14975</v>
      </c>
      <c r="G4020" s="10" t="s">
        <v>670</v>
      </c>
      <c r="H4020" s="10" t="s">
        <v>46</v>
      </c>
    </row>
    <row r="4021" spans="1:8" ht="12.75" customHeight="1" x14ac:dyDescent="0.3">
      <c r="A4021" s="10">
        <v>923273675</v>
      </c>
      <c r="B4021" s="10" t="s">
        <v>14976</v>
      </c>
      <c r="C4021" s="12">
        <v>901734351</v>
      </c>
      <c r="D4021" s="12">
        <v>923273675</v>
      </c>
      <c r="E4021" s="10" t="s">
        <v>14977</v>
      </c>
      <c r="F4021" s="10" t="s">
        <v>14978</v>
      </c>
      <c r="G4021" s="10" t="s">
        <v>670</v>
      </c>
      <c r="H4021" s="10" t="s">
        <v>46</v>
      </c>
    </row>
    <row r="4022" spans="1:8" ht="12.75" customHeight="1" x14ac:dyDescent="0.3">
      <c r="A4022" s="10">
        <v>923273677</v>
      </c>
      <c r="B4022" s="10" t="s">
        <v>14979</v>
      </c>
      <c r="C4022" s="12">
        <v>901573413</v>
      </c>
      <c r="D4022" s="12">
        <v>923273677</v>
      </c>
      <c r="E4022" s="10" t="s">
        <v>14980</v>
      </c>
      <c r="F4022" s="10" t="s">
        <v>14981</v>
      </c>
      <c r="G4022" s="10" t="s">
        <v>670</v>
      </c>
      <c r="H4022" s="10" t="s">
        <v>46</v>
      </c>
    </row>
    <row r="4023" spans="1:8" ht="12.75" customHeight="1" x14ac:dyDescent="0.3">
      <c r="A4023" s="10">
        <v>923273678</v>
      </c>
      <c r="B4023" s="10" t="s">
        <v>14982</v>
      </c>
      <c r="C4023" s="12">
        <v>901809738</v>
      </c>
      <c r="D4023" s="12">
        <v>923273678</v>
      </c>
      <c r="E4023" s="10" t="s">
        <v>14983</v>
      </c>
      <c r="F4023" s="10" t="s">
        <v>14984</v>
      </c>
      <c r="G4023" s="10" t="s">
        <v>670</v>
      </c>
      <c r="H4023" s="10" t="s">
        <v>46</v>
      </c>
    </row>
    <row r="4024" spans="1:8" ht="12.75" customHeight="1" x14ac:dyDescent="0.3">
      <c r="A4024" s="10">
        <v>923273686</v>
      </c>
      <c r="B4024" s="10" t="s">
        <v>14985</v>
      </c>
      <c r="C4024" s="12">
        <v>901853850</v>
      </c>
      <c r="D4024" s="12">
        <v>923273686</v>
      </c>
      <c r="E4024" s="10" t="s">
        <v>14986</v>
      </c>
      <c r="F4024" s="10" t="s">
        <v>14987</v>
      </c>
      <c r="G4024" s="10" t="s">
        <v>14988</v>
      </c>
      <c r="H4024" s="10" t="s">
        <v>46</v>
      </c>
    </row>
    <row r="4025" spans="1:8" ht="12.75" customHeight="1" x14ac:dyDescent="0.3">
      <c r="A4025" s="10">
        <v>923273687</v>
      </c>
      <c r="B4025" s="10" t="s">
        <v>14989</v>
      </c>
      <c r="C4025" s="12">
        <v>901848543</v>
      </c>
      <c r="D4025" s="12">
        <v>923273687</v>
      </c>
      <c r="E4025" s="10" t="s">
        <v>14990</v>
      </c>
      <c r="F4025" s="10" t="s">
        <v>14991</v>
      </c>
      <c r="G4025" s="10" t="s">
        <v>670</v>
      </c>
      <c r="H4025" s="10" t="s">
        <v>46</v>
      </c>
    </row>
    <row r="4026" spans="1:8" ht="12.75" customHeight="1" x14ac:dyDescent="0.3">
      <c r="A4026" s="10">
        <v>923273688</v>
      </c>
      <c r="B4026" s="10" t="s">
        <v>14992</v>
      </c>
      <c r="C4026" s="12">
        <v>817001621</v>
      </c>
      <c r="D4026" s="12">
        <v>923273688</v>
      </c>
      <c r="E4026" s="10" t="s">
        <v>14993</v>
      </c>
      <c r="F4026" s="10" t="s">
        <v>14994</v>
      </c>
      <c r="G4026" s="10" t="s">
        <v>670</v>
      </c>
      <c r="H4026" s="10" t="s">
        <v>46</v>
      </c>
    </row>
    <row r="4027" spans="1:8" ht="12.75" customHeight="1" x14ac:dyDescent="0.3">
      <c r="A4027" s="10">
        <v>923273689</v>
      </c>
      <c r="B4027" s="10" t="s">
        <v>14995</v>
      </c>
      <c r="C4027" s="12">
        <v>901809163</v>
      </c>
      <c r="D4027" s="12">
        <v>923273689</v>
      </c>
      <c r="E4027" s="10" t="s">
        <v>14996</v>
      </c>
      <c r="F4027" s="10" t="s">
        <v>14997</v>
      </c>
      <c r="G4027" s="10" t="s">
        <v>670</v>
      </c>
      <c r="H4027" s="10" t="s">
        <v>46</v>
      </c>
    </row>
    <row r="4028" spans="1:8" ht="12.75" customHeight="1" x14ac:dyDescent="0.3">
      <c r="A4028" s="10">
        <v>923273691</v>
      </c>
      <c r="B4028" s="10" t="s">
        <v>14998</v>
      </c>
      <c r="C4028" s="12">
        <v>901769706</v>
      </c>
      <c r="D4028" s="12">
        <v>923273691</v>
      </c>
      <c r="E4028" s="10" t="s">
        <v>14999</v>
      </c>
      <c r="F4028" s="10" t="s">
        <v>15000</v>
      </c>
      <c r="G4028" s="10" t="s">
        <v>670</v>
      </c>
      <c r="H4028" s="10" t="s">
        <v>46</v>
      </c>
    </row>
    <row r="4029" spans="1:8" ht="12.75" customHeight="1" x14ac:dyDescent="0.3">
      <c r="A4029" s="10">
        <v>923273693</v>
      </c>
      <c r="B4029" s="10" t="s">
        <v>15001</v>
      </c>
      <c r="C4029" s="12">
        <v>901848109</v>
      </c>
      <c r="D4029" s="12">
        <v>923273693</v>
      </c>
      <c r="E4029" s="10" t="s">
        <v>15002</v>
      </c>
      <c r="F4029" s="10" t="s">
        <v>15003</v>
      </c>
      <c r="G4029" s="10" t="s">
        <v>670</v>
      </c>
      <c r="H4029" s="10" t="s">
        <v>46</v>
      </c>
    </row>
    <row r="4030" spans="1:8" ht="12.75" customHeight="1" x14ac:dyDescent="0.3">
      <c r="A4030" s="10">
        <v>923273702</v>
      </c>
      <c r="B4030" s="10" t="s">
        <v>15004</v>
      </c>
      <c r="C4030" s="12">
        <v>901831522</v>
      </c>
      <c r="D4030" s="12">
        <v>923273702</v>
      </c>
      <c r="E4030" s="10" t="s">
        <v>15005</v>
      </c>
      <c r="F4030" s="10" t="s">
        <v>15006</v>
      </c>
      <c r="G4030" s="10" t="s">
        <v>670</v>
      </c>
      <c r="H4030" s="10" t="s">
        <v>46</v>
      </c>
    </row>
    <row r="4031" spans="1:8" ht="12.75" customHeight="1" x14ac:dyDescent="0.3">
      <c r="A4031" s="10">
        <v>923273704</v>
      </c>
      <c r="B4031" s="10" t="s">
        <v>15007</v>
      </c>
      <c r="C4031" s="12">
        <v>901881213</v>
      </c>
      <c r="D4031" s="12">
        <v>923273704</v>
      </c>
      <c r="E4031" s="10" t="s">
        <v>15008</v>
      </c>
      <c r="F4031" s="10" t="s">
        <v>15009</v>
      </c>
      <c r="G4031" s="10" t="s">
        <v>670</v>
      </c>
      <c r="H4031" s="10" t="s">
        <v>46</v>
      </c>
    </row>
    <row r="4032" spans="1:8" ht="12.75" customHeight="1" x14ac:dyDescent="0.3">
      <c r="A4032" s="10">
        <v>923273705</v>
      </c>
      <c r="B4032" s="10" t="s">
        <v>15010</v>
      </c>
      <c r="C4032" s="12">
        <v>901809997</v>
      </c>
      <c r="D4032" s="12">
        <v>923273705</v>
      </c>
      <c r="E4032" s="10" t="s">
        <v>15011</v>
      </c>
      <c r="F4032" s="10" t="s">
        <v>15012</v>
      </c>
      <c r="G4032" s="10" t="s">
        <v>670</v>
      </c>
      <c r="H4032" s="10" t="s">
        <v>46</v>
      </c>
    </row>
    <row r="4033" spans="1:8" ht="12.75" customHeight="1" x14ac:dyDescent="0.3">
      <c r="A4033" s="10">
        <v>923273706</v>
      </c>
      <c r="B4033" s="10" t="s">
        <v>15013</v>
      </c>
      <c r="C4033" s="12">
        <v>901863446</v>
      </c>
      <c r="D4033" s="12">
        <v>923273706</v>
      </c>
      <c r="E4033" s="10" t="s">
        <v>15014</v>
      </c>
      <c r="F4033" s="10" t="s">
        <v>15015</v>
      </c>
      <c r="G4033" s="10" t="s">
        <v>670</v>
      </c>
      <c r="H4033" s="10" t="s">
        <v>46</v>
      </c>
    </row>
    <row r="4034" spans="1:8" ht="12.75" customHeight="1" x14ac:dyDescent="0.3">
      <c r="A4034" s="10">
        <v>923273708</v>
      </c>
      <c r="B4034" s="10" t="s">
        <v>15016</v>
      </c>
      <c r="C4034" s="12">
        <v>901913641</v>
      </c>
      <c r="D4034" s="12">
        <v>923273708</v>
      </c>
      <c r="E4034" s="10" t="s">
        <v>15017</v>
      </c>
      <c r="F4034" s="10" t="s">
        <v>15018</v>
      </c>
      <c r="G4034" s="10" t="s">
        <v>670</v>
      </c>
      <c r="H4034" s="10" t="s">
        <v>46</v>
      </c>
    </row>
    <row r="4035" spans="1:8" ht="12.75" customHeight="1" x14ac:dyDescent="0.3">
      <c r="A4035" s="10">
        <v>923273710</v>
      </c>
      <c r="B4035" s="10" t="s">
        <v>15019</v>
      </c>
      <c r="C4035" s="12">
        <v>901923896</v>
      </c>
      <c r="D4035" s="12">
        <v>923273710</v>
      </c>
      <c r="E4035" s="10" t="s">
        <v>15020</v>
      </c>
      <c r="F4035" s="10" t="s">
        <v>15021</v>
      </c>
      <c r="G4035" s="10" t="s">
        <v>670</v>
      </c>
      <c r="H4035" s="10" t="s">
        <v>46</v>
      </c>
    </row>
    <row r="4036" spans="1:8" ht="12.75" customHeight="1" x14ac:dyDescent="0.3">
      <c r="A4036" s="10">
        <v>923273711</v>
      </c>
      <c r="B4036" s="10" t="s">
        <v>15022</v>
      </c>
      <c r="C4036" s="12">
        <v>901908335</v>
      </c>
      <c r="D4036" s="12">
        <v>923273711</v>
      </c>
      <c r="E4036" s="10" t="s">
        <v>15023</v>
      </c>
      <c r="F4036" s="10" t="s">
        <v>15024</v>
      </c>
      <c r="G4036" s="10" t="s">
        <v>670</v>
      </c>
      <c r="H4036" s="10" t="s">
        <v>46</v>
      </c>
    </row>
    <row r="4037" spans="1:8" ht="12.75" customHeight="1" x14ac:dyDescent="0.3">
      <c r="A4037" s="10">
        <v>923273712</v>
      </c>
      <c r="B4037" s="10" t="s">
        <v>15025</v>
      </c>
      <c r="C4037" s="12">
        <v>901730815</v>
      </c>
      <c r="D4037" s="12">
        <v>923273712</v>
      </c>
      <c r="E4037" s="10" t="s">
        <v>15026</v>
      </c>
      <c r="F4037" s="10" t="s">
        <v>15027</v>
      </c>
      <c r="G4037" s="10" t="s">
        <v>670</v>
      </c>
      <c r="H4037" s="10" t="s">
        <v>46</v>
      </c>
    </row>
    <row r="4038" spans="1:8" ht="12.75" customHeight="1" x14ac:dyDescent="0.3">
      <c r="A4038" s="10">
        <v>923273713</v>
      </c>
      <c r="B4038" s="10" t="s">
        <v>15028</v>
      </c>
      <c r="C4038" s="12">
        <v>901877022</v>
      </c>
      <c r="D4038" s="12">
        <v>923273713</v>
      </c>
      <c r="E4038" s="10" t="s">
        <v>15029</v>
      </c>
      <c r="F4038" s="10" t="s">
        <v>15030</v>
      </c>
      <c r="G4038" s="10" t="s">
        <v>670</v>
      </c>
      <c r="H4038" s="10" t="s">
        <v>46</v>
      </c>
    </row>
    <row r="4039" spans="1:8" ht="12.75" customHeight="1" x14ac:dyDescent="0.3">
      <c r="A4039" s="10">
        <v>923273715</v>
      </c>
      <c r="B4039" s="10" t="s">
        <v>15031</v>
      </c>
      <c r="C4039" s="12">
        <v>901902466</v>
      </c>
      <c r="D4039" s="12">
        <v>923273715</v>
      </c>
      <c r="E4039" s="10" t="s">
        <v>15032</v>
      </c>
      <c r="F4039" s="10" t="s">
        <v>15033</v>
      </c>
      <c r="G4039" s="10" t="s">
        <v>670</v>
      </c>
      <c r="H4039" s="10" t="s">
        <v>46</v>
      </c>
    </row>
    <row r="4040" spans="1:8" ht="12.75" customHeight="1" x14ac:dyDescent="0.3">
      <c r="A4040" s="10">
        <v>923273716</v>
      </c>
      <c r="B4040" s="10" t="s">
        <v>15034</v>
      </c>
      <c r="C4040" s="12">
        <v>830053691</v>
      </c>
      <c r="D4040" s="12">
        <v>923273716</v>
      </c>
      <c r="E4040" s="10" t="s">
        <v>15035</v>
      </c>
      <c r="F4040" s="10" t="s">
        <v>15036</v>
      </c>
      <c r="G4040" s="10" t="s">
        <v>670</v>
      </c>
      <c r="H4040" s="10" t="s">
        <v>46</v>
      </c>
    </row>
    <row r="4041" spans="1:8" ht="12.75" customHeight="1" x14ac:dyDescent="0.3">
      <c r="A4041" s="10">
        <v>923273721</v>
      </c>
      <c r="B4041" s="10" t="s">
        <v>15037</v>
      </c>
      <c r="C4041" s="12">
        <v>900406662</v>
      </c>
      <c r="D4041" s="12">
        <v>923273721</v>
      </c>
      <c r="E4041" s="10" t="s">
        <v>15038</v>
      </c>
      <c r="F4041" s="10" t="s">
        <v>15039</v>
      </c>
      <c r="G4041" s="10" t="s">
        <v>670</v>
      </c>
      <c r="H4041" s="10" t="s">
        <v>46</v>
      </c>
    </row>
    <row r="4042" spans="1:8" ht="12.75" customHeight="1" x14ac:dyDescent="0.3">
      <c r="A4042" s="10">
        <v>923273730</v>
      </c>
      <c r="B4042" s="10" t="s">
        <v>15040</v>
      </c>
      <c r="C4042" s="12">
        <v>901627642</v>
      </c>
      <c r="D4042" s="12">
        <v>923273730</v>
      </c>
      <c r="E4042" s="10" t="s">
        <v>15041</v>
      </c>
      <c r="F4042" s="10" t="s">
        <v>15042</v>
      </c>
      <c r="G4042" s="10" t="s">
        <v>670</v>
      </c>
      <c r="H4042" s="10" t="s">
        <v>46</v>
      </c>
    </row>
    <row r="4043" spans="1:8" ht="12.75" customHeight="1" x14ac:dyDescent="0.3">
      <c r="A4043" s="10">
        <v>923273732</v>
      </c>
      <c r="B4043" s="10" t="s">
        <v>14750</v>
      </c>
      <c r="C4043" s="12">
        <v>101010101</v>
      </c>
      <c r="D4043" s="12">
        <v>923273732</v>
      </c>
      <c r="E4043" s="10" t="s">
        <v>15043</v>
      </c>
      <c r="F4043" s="10" t="s">
        <v>15044</v>
      </c>
      <c r="G4043" s="10" t="s">
        <v>670</v>
      </c>
      <c r="H4043" s="10" t="s">
        <v>46</v>
      </c>
    </row>
    <row r="4044" spans="1:8" ht="12.75" customHeight="1" x14ac:dyDescent="0.3">
      <c r="A4044" s="10">
        <v>923273740</v>
      </c>
      <c r="B4044" s="10" t="s">
        <v>14750</v>
      </c>
      <c r="C4044" s="12">
        <v>101010101</v>
      </c>
      <c r="D4044" s="12">
        <v>923273740</v>
      </c>
      <c r="E4044" s="10" t="s">
        <v>15045</v>
      </c>
      <c r="F4044" s="10" t="s">
        <v>15046</v>
      </c>
      <c r="G4044" s="10" t="s">
        <v>670</v>
      </c>
      <c r="H4044" s="10" t="s">
        <v>46</v>
      </c>
    </row>
    <row r="4045" spans="1:8" ht="12.75" customHeight="1" x14ac:dyDescent="0.3">
      <c r="A4045" s="10">
        <v>923273741</v>
      </c>
      <c r="B4045" s="10" t="s">
        <v>15047</v>
      </c>
      <c r="C4045" s="12">
        <v>901555160</v>
      </c>
      <c r="D4045" s="12">
        <v>923273741</v>
      </c>
      <c r="E4045" s="10" t="s">
        <v>15048</v>
      </c>
      <c r="F4045" s="10" t="s">
        <v>15049</v>
      </c>
      <c r="G4045" s="10" t="s">
        <v>670</v>
      </c>
      <c r="H4045" s="10" t="s">
        <v>46</v>
      </c>
    </row>
    <row r="4046" spans="1:8" ht="12.75" customHeight="1" x14ac:dyDescent="0.3">
      <c r="A4046" s="10">
        <v>923273743</v>
      </c>
      <c r="B4046" s="10" t="s">
        <v>15050</v>
      </c>
      <c r="C4046" s="12">
        <v>901928007</v>
      </c>
      <c r="D4046" s="12">
        <v>923273743</v>
      </c>
      <c r="E4046" s="10" t="s">
        <v>15051</v>
      </c>
      <c r="F4046" s="10" t="s">
        <v>15052</v>
      </c>
      <c r="G4046" s="10" t="s">
        <v>670</v>
      </c>
      <c r="H4046" s="10" t="s">
        <v>46</v>
      </c>
    </row>
    <row r="4047" spans="1:8" ht="12.75" customHeight="1" x14ac:dyDescent="0.3">
      <c r="A4047" s="10">
        <v>923273744</v>
      </c>
      <c r="B4047" s="10" t="s">
        <v>15053</v>
      </c>
      <c r="C4047" s="12">
        <v>10101010</v>
      </c>
      <c r="D4047" s="12">
        <v>923273744</v>
      </c>
      <c r="E4047" s="10" t="s">
        <v>15054</v>
      </c>
      <c r="F4047" s="10" t="s">
        <v>15055</v>
      </c>
      <c r="G4047" s="10" t="s">
        <v>670</v>
      </c>
      <c r="H4047" s="10" t="s">
        <v>46</v>
      </c>
    </row>
    <row r="4048" spans="1:8" ht="12.75" customHeight="1" x14ac:dyDescent="0.3">
      <c r="A4048" s="10">
        <v>923273747</v>
      </c>
      <c r="B4048" s="10" t="s">
        <v>15053</v>
      </c>
      <c r="C4048" s="12">
        <v>10101010</v>
      </c>
      <c r="D4048" s="12">
        <v>923273747</v>
      </c>
      <c r="E4048" s="10" t="s">
        <v>15056</v>
      </c>
      <c r="F4048" s="10" t="s">
        <v>15057</v>
      </c>
      <c r="G4048" s="10" t="s">
        <v>670</v>
      </c>
      <c r="H4048" s="10" t="s">
        <v>46</v>
      </c>
    </row>
    <row r="4049" spans="1:8" ht="12.75" customHeight="1" x14ac:dyDescent="0.3">
      <c r="A4049" s="10">
        <v>923273748</v>
      </c>
      <c r="B4049" s="10" t="s">
        <v>15058</v>
      </c>
      <c r="C4049" s="12">
        <v>901555681</v>
      </c>
      <c r="D4049" s="12">
        <v>923273748</v>
      </c>
      <c r="E4049" s="10" t="s">
        <v>15059</v>
      </c>
      <c r="F4049" s="10" t="s">
        <v>15060</v>
      </c>
      <c r="G4049" s="10" t="s">
        <v>670</v>
      </c>
      <c r="H4049" s="10" t="s">
        <v>46</v>
      </c>
    </row>
    <row r="4050" spans="1:8" ht="12.75" customHeight="1" x14ac:dyDescent="0.3">
      <c r="A4050" s="10">
        <v>923273749</v>
      </c>
      <c r="B4050" s="10" t="s">
        <v>15061</v>
      </c>
      <c r="C4050" s="12">
        <v>901844405</v>
      </c>
      <c r="D4050" s="12">
        <v>923273749</v>
      </c>
      <c r="E4050" s="10" t="s">
        <v>15062</v>
      </c>
      <c r="F4050" s="10" t="s">
        <v>15063</v>
      </c>
      <c r="G4050" s="10" t="s">
        <v>670</v>
      </c>
      <c r="H4050" s="10" t="s">
        <v>46</v>
      </c>
    </row>
    <row r="4051" spans="1:8" ht="12.75" customHeight="1" x14ac:dyDescent="0.3">
      <c r="A4051" s="10">
        <v>923273750</v>
      </c>
      <c r="B4051" s="10" t="s">
        <v>15064</v>
      </c>
      <c r="C4051" s="12">
        <v>901770341</v>
      </c>
      <c r="D4051" s="12">
        <v>923273750</v>
      </c>
      <c r="E4051" s="10" t="s">
        <v>15065</v>
      </c>
      <c r="F4051" s="10" t="s">
        <v>15066</v>
      </c>
      <c r="G4051" s="10" t="s">
        <v>670</v>
      </c>
      <c r="H4051" s="10" t="s">
        <v>46</v>
      </c>
    </row>
    <row r="4052" spans="1:8" ht="12.75" customHeight="1" x14ac:dyDescent="0.3">
      <c r="A4052" s="10">
        <v>923273754</v>
      </c>
      <c r="B4052" s="10" t="s">
        <v>15067</v>
      </c>
      <c r="C4052" s="12">
        <v>901870530</v>
      </c>
      <c r="D4052" s="12">
        <v>923273754</v>
      </c>
      <c r="E4052" s="10" t="s">
        <v>15068</v>
      </c>
      <c r="F4052" s="10" t="s">
        <v>15069</v>
      </c>
      <c r="G4052" s="10" t="s">
        <v>670</v>
      </c>
      <c r="H4052" s="10" t="s">
        <v>46</v>
      </c>
    </row>
    <row r="4053" spans="1:8" ht="12.75" customHeight="1" x14ac:dyDescent="0.3">
      <c r="A4053" s="10">
        <v>923273756</v>
      </c>
      <c r="B4053" s="10" t="s">
        <v>15070</v>
      </c>
      <c r="C4053" s="12">
        <v>901505251</v>
      </c>
      <c r="D4053" s="12">
        <v>923273756</v>
      </c>
      <c r="E4053" s="10" t="s">
        <v>15071</v>
      </c>
      <c r="F4053" s="10" t="s">
        <v>15072</v>
      </c>
      <c r="G4053" s="10" t="s">
        <v>670</v>
      </c>
      <c r="H4053" s="10" t="s">
        <v>46</v>
      </c>
    </row>
    <row r="4054" spans="1:8" ht="12.75" customHeight="1" x14ac:dyDescent="0.3">
      <c r="A4054" s="10">
        <v>923273757</v>
      </c>
      <c r="B4054" s="10" t="s">
        <v>15073</v>
      </c>
      <c r="C4054" s="12">
        <v>901880166</v>
      </c>
      <c r="D4054" s="12">
        <v>923273757</v>
      </c>
      <c r="E4054" s="10" t="s">
        <v>15074</v>
      </c>
      <c r="F4054" s="10" t="s">
        <v>15075</v>
      </c>
      <c r="G4054" s="10" t="s">
        <v>670</v>
      </c>
      <c r="H4054" s="10" t="s">
        <v>46</v>
      </c>
    </row>
    <row r="4055" spans="1:8" ht="12.75" customHeight="1" x14ac:dyDescent="0.3">
      <c r="A4055" s="10">
        <v>923273758</v>
      </c>
      <c r="B4055" s="10" t="s">
        <v>15076</v>
      </c>
      <c r="C4055" s="12">
        <v>901911030</v>
      </c>
      <c r="D4055" s="12">
        <v>923273758</v>
      </c>
      <c r="E4055" s="10" t="s">
        <v>15077</v>
      </c>
      <c r="F4055" s="10" t="s">
        <v>15078</v>
      </c>
      <c r="G4055" s="10" t="s">
        <v>670</v>
      </c>
      <c r="H4055" s="10" t="s">
        <v>46</v>
      </c>
    </row>
    <row r="4056" spans="1:8" ht="12.75" customHeight="1" x14ac:dyDescent="0.3">
      <c r="A4056" s="10">
        <v>923273759</v>
      </c>
      <c r="B4056" s="10" t="s">
        <v>15079</v>
      </c>
      <c r="C4056" s="12">
        <v>901516953</v>
      </c>
      <c r="D4056" s="12">
        <v>923273759</v>
      </c>
      <c r="E4056" s="10" t="s">
        <v>15080</v>
      </c>
      <c r="F4056" s="10" t="s">
        <v>15081</v>
      </c>
      <c r="G4056" s="10" t="s">
        <v>670</v>
      </c>
      <c r="H4056" s="10" t="s">
        <v>46</v>
      </c>
    </row>
    <row r="4057" spans="1:8" ht="12.75" customHeight="1" x14ac:dyDescent="0.3">
      <c r="A4057" s="10">
        <v>923273760</v>
      </c>
      <c r="B4057" s="10" t="s">
        <v>15082</v>
      </c>
      <c r="C4057" s="12">
        <v>901433941</v>
      </c>
      <c r="D4057" s="12">
        <v>923273760</v>
      </c>
      <c r="E4057" s="10" t="s">
        <v>15083</v>
      </c>
      <c r="F4057" s="10" t="s">
        <v>15084</v>
      </c>
      <c r="G4057" s="10" t="s">
        <v>670</v>
      </c>
      <c r="H4057" s="10" t="s">
        <v>46</v>
      </c>
    </row>
    <row r="4058" spans="1:8" ht="12.75" customHeight="1" x14ac:dyDescent="0.3">
      <c r="A4058" s="10">
        <v>923273761</v>
      </c>
      <c r="B4058" s="10" t="s">
        <v>15085</v>
      </c>
      <c r="C4058" s="12">
        <v>901724561</v>
      </c>
      <c r="D4058" s="12">
        <v>923273761</v>
      </c>
      <c r="E4058" s="10" t="s">
        <v>15086</v>
      </c>
      <c r="F4058" s="10" t="s">
        <v>15087</v>
      </c>
      <c r="G4058" s="10" t="s">
        <v>670</v>
      </c>
      <c r="H4058" s="10" t="s">
        <v>46</v>
      </c>
    </row>
    <row r="4059" spans="1:8" ht="12.75" customHeight="1" x14ac:dyDescent="0.3">
      <c r="A4059" s="10">
        <v>923273764</v>
      </c>
      <c r="B4059" s="10" t="s">
        <v>15088</v>
      </c>
      <c r="C4059" s="12">
        <v>901904179</v>
      </c>
      <c r="D4059" s="12">
        <v>923273764</v>
      </c>
      <c r="E4059" s="10" t="s">
        <v>15089</v>
      </c>
      <c r="F4059" s="10" t="s">
        <v>15090</v>
      </c>
      <c r="G4059" s="10" t="s">
        <v>670</v>
      </c>
      <c r="H4059" s="10" t="s">
        <v>46</v>
      </c>
    </row>
    <row r="4060" spans="1:8" ht="12.75" customHeight="1" x14ac:dyDescent="0.3">
      <c r="A4060" s="10">
        <v>923273765</v>
      </c>
      <c r="B4060" s="10" t="s">
        <v>15091</v>
      </c>
      <c r="C4060" s="12">
        <v>901728055</v>
      </c>
      <c r="D4060" s="12">
        <v>923273765</v>
      </c>
      <c r="E4060" s="10" t="s">
        <v>15092</v>
      </c>
      <c r="F4060" s="10" t="s">
        <v>15093</v>
      </c>
      <c r="G4060" s="10" t="s">
        <v>670</v>
      </c>
      <c r="H4060" s="10" t="s">
        <v>46</v>
      </c>
    </row>
    <row r="4061" spans="1:8" ht="12.75" customHeight="1" x14ac:dyDescent="0.3">
      <c r="A4061" s="10">
        <v>923273770</v>
      </c>
      <c r="B4061" s="10" t="s">
        <v>15094</v>
      </c>
      <c r="C4061" s="12">
        <v>901885647</v>
      </c>
      <c r="D4061" s="12">
        <v>923273770</v>
      </c>
      <c r="E4061" s="10" t="s">
        <v>15095</v>
      </c>
      <c r="F4061" s="10" t="s">
        <v>15096</v>
      </c>
      <c r="G4061" s="10" t="s">
        <v>670</v>
      </c>
      <c r="H4061" s="10" t="s">
        <v>46</v>
      </c>
    </row>
    <row r="4062" spans="1:8" ht="12.75" customHeight="1" x14ac:dyDescent="0.3">
      <c r="A4062" s="10">
        <v>923273771</v>
      </c>
      <c r="B4062" s="10" t="s">
        <v>15097</v>
      </c>
      <c r="C4062" s="12">
        <v>901956792</v>
      </c>
      <c r="D4062" s="12">
        <v>923273771</v>
      </c>
      <c r="E4062" s="10" t="s">
        <v>15098</v>
      </c>
      <c r="F4062" s="10" t="s">
        <v>15099</v>
      </c>
      <c r="G4062" s="10" t="s">
        <v>670</v>
      </c>
      <c r="H4062" s="10" t="s">
        <v>46</v>
      </c>
    </row>
    <row r="4063" spans="1:8" ht="12.75" customHeight="1" x14ac:dyDescent="0.3">
      <c r="A4063" s="10">
        <v>923273772</v>
      </c>
      <c r="B4063" s="10" t="s">
        <v>15100</v>
      </c>
      <c r="C4063" s="12">
        <v>901921594</v>
      </c>
      <c r="D4063" s="12">
        <v>923273772</v>
      </c>
      <c r="E4063" s="10" t="s">
        <v>15101</v>
      </c>
      <c r="F4063" s="10" t="s">
        <v>15102</v>
      </c>
      <c r="G4063" s="10" t="s">
        <v>670</v>
      </c>
      <c r="H4063" s="10" t="s">
        <v>46</v>
      </c>
    </row>
    <row r="4064" spans="1:8" ht="12.75" customHeight="1" x14ac:dyDescent="0.3">
      <c r="A4064" s="10">
        <v>923273773</v>
      </c>
      <c r="B4064" s="10" t="s">
        <v>15103</v>
      </c>
      <c r="C4064" s="12">
        <v>901958359</v>
      </c>
      <c r="D4064" s="12">
        <v>923273773</v>
      </c>
      <c r="E4064" s="10" t="s">
        <v>15104</v>
      </c>
      <c r="F4064" s="10" t="s">
        <v>15105</v>
      </c>
      <c r="G4064" s="10" t="s">
        <v>670</v>
      </c>
      <c r="H4064" s="10" t="s">
        <v>46</v>
      </c>
    </row>
    <row r="4065" spans="1:8" ht="12.75" customHeight="1" x14ac:dyDescent="0.3">
      <c r="A4065" s="10">
        <v>923273778</v>
      </c>
      <c r="B4065" s="10" t="s">
        <v>15106</v>
      </c>
      <c r="C4065" s="12">
        <v>901952111</v>
      </c>
      <c r="D4065" s="12">
        <v>923273778</v>
      </c>
      <c r="E4065" s="10" t="s">
        <v>15107</v>
      </c>
      <c r="F4065" s="10" t="s">
        <v>15108</v>
      </c>
      <c r="G4065" s="10" t="s">
        <v>670</v>
      </c>
      <c r="H4065" s="10" t="s">
        <v>46</v>
      </c>
    </row>
    <row r="4066" spans="1:8" ht="12.75" customHeight="1" x14ac:dyDescent="0.3">
      <c r="A4066" s="10">
        <v>923273779</v>
      </c>
      <c r="B4066" s="10" t="s">
        <v>14750</v>
      </c>
      <c r="C4066" s="12">
        <v>101010101</v>
      </c>
      <c r="D4066" s="12">
        <v>923273779</v>
      </c>
      <c r="E4066" s="10" t="s">
        <v>15109</v>
      </c>
      <c r="F4066" s="10" t="s">
        <v>15110</v>
      </c>
      <c r="G4066" s="10" t="s">
        <v>670</v>
      </c>
      <c r="H4066" s="10" t="s">
        <v>46</v>
      </c>
    </row>
    <row r="4067" spans="1:8" ht="12.75" customHeight="1" x14ac:dyDescent="0.3">
      <c r="A4067" s="10">
        <v>923273780</v>
      </c>
      <c r="B4067" s="10" t="s">
        <v>522</v>
      </c>
      <c r="C4067" s="12">
        <v>860525148</v>
      </c>
      <c r="D4067" s="12">
        <v>923273780</v>
      </c>
      <c r="E4067" s="10" t="s">
        <v>15111</v>
      </c>
      <c r="F4067" s="10" t="s">
        <v>15112</v>
      </c>
      <c r="G4067" s="10" t="s">
        <v>670</v>
      </c>
      <c r="H4067" s="10" t="s">
        <v>46</v>
      </c>
    </row>
    <row r="4068" spans="1:8" ht="12.75" customHeight="1" x14ac:dyDescent="0.3">
      <c r="A4068" s="10">
        <v>923273783</v>
      </c>
      <c r="B4068" s="10" t="s">
        <v>15113</v>
      </c>
      <c r="C4068" s="12">
        <v>901819942</v>
      </c>
      <c r="D4068" s="12">
        <v>923273783</v>
      </c>
      <c r="E4068" s="10" t="s">
        <v>15114</v>
      </c>
      <c r="F4068" s="10" t="s">
        <v>15115</v>
      </c>
      <c r="G4068" s="10" t="s">
        <v>670</v>
      </c>
      <c r="H4068" s="10" t="s">
        <v>46</v>
      </c>
    </row>
    <row r="4069" spans="1:8" ht="12.75" customHeight="1" x14ac:dyDescent="0.3">
      <c r="A4069" s="10">
        <v>923273784</v>
      </c>
      <c r="B4069" s="10" t="s">
        <v>15116</v>
      </c>
      <c r="C4069" s="12">
        <v>901132070</v>
      </c>
      <c r="D4069" s="12">
        <v>923273784</v>
      </c>
      <c r="E4069" s="10" t="s">
        <v>15117</v>
      </c>
      <c r="F4069" s="10" t="s">
        <v>15118</v>
      </c>
      <c r="G4069" s="10" t="s">
        <v>670</v>
      </c>
      <c r="H4069" s="10" t="s">
        <v>46</v>
      </c>
    </row>
    <row r="4070" spans="1:8" ht="12.75" customHeight="1" x14ac:dyDescent="0.3">
      <c r="A4070" s="10">
        <v>923273786</v>
      </c>
      <c r="B4070" s="10" t="s">
        <v>15119</v>
      </c>
      <c r="C4070" s="12">
        <v>901783716</v>
      </c>
      <c r="D4070" s="12">
        <v>923273786</v>
      </c>
      <c r="E4070" s="10" t="s">
        <v>15120</v>
      </c>
      <c r="F4070" s="10" t="s">
        <v>15121</v>
      </c>
      <c r="G4070" s="10" t="s">
        <v>670</v>
      </c>
      <c r="H4070" s="10" t="s">
        <v>46</v>
      </c>
    </row>
    <row r="4071" spans="1:8" ht="12.75" customHeight="1" x14ac:dyDescent="0.3">
      <c r="A4071" s="10">
        <v>923273789</v>
      </c>
      <c r="B4071" s="10" t="s">
        <v>15122</v>
      </c>
      <c r="C4071" s="12">
        <v>901972020</v>
      </c>
      <c r="D4071" s="12">
        <v>923273789</v>
      </c>
      <c r="E4071" s="10" t="s">
        <v>15123</v>
      </c>
      <c r="F4071" s="10" t="s">
        <v>15124</v>
      </c>
      <c r="G4071" s="10" t="s">
        <v>670</v>
      </c>
      <c r="H4071" s="10" t="s">
        <v>46</v>
      </c>
    </row>
    <row r="4072" spans="1:8" ht="12.75" customHeight="1" x14ac:dyDescent="0.3">
      <c r="A4072" s="10">
        <v>923273790</v>
      </c>
      <c r="B4072" s="10" t="s">
        <v>15125</v>
      </c>
      <c r="C4072" s="12">
        <v>901981094</v>
      </c>
      <c r="D4072" s="12">
        <v>923273790</v>
      </c>
      <c r="E4072" s="10" t="s">
        <v>15126</v>
      </c>
      <c r="F4072" s="10" t="s">
        <v>15127</v>
      </c>
      <c r="G4072" s="10" t="s">
        <v>670</v>
      </c>
      <c r="H4072" s="10" t="s">
        <v>46</v>
      </c>
    </row>
    <row r="4073" spans="1:8" ht="12.75" customHeight="1" x14ac:dyDescent="0.3">
      <c r="A4073" s="10">
        <v>923273794</v>
      </c>
      <c r="B4073" s="10" t="s">
        <v>15128</v>
      </c>
      <c r="C4073" s="12">
        <v>901978862</v>
      </c>
      <c r="D4073" s="12">
        <v>923273794</v>
      </c>
      <c r="E4073" s="10" t="s">
        <v>15129</v>
      </c>
      <c r="F4073" s="10" t="s">
        <v>15130</v>
      </c>
      <c r="G4073" s="10" t="s">
        <v>670</v>
      </c>
      <c r="H4073" s="10" t="s">
        <v>46</v>
      </c>
    </row>
    <row r="4074" spans="1:8" ht="12.75" customHeight="1" x14ac:dyDescent="0.3">
      <c r="A4074" s="10">
        <v>923273795</v>
      </c>
      <c r="B4074" s="10" t="s">
        <v>15131</v>
      </c>
      <c r="C4074" s="12">
        <v>901789623</v>
      </c>
      <c r="D4074" s="12">
        <v>923273795</v>
      </c>
      <c r="E4074" s="10" t="s">
        <v>15132</v>
      </c>
      <c r="F4074" s="10" t="s">
        <v>15133</v>
      </c>
      <c r="G4074" s="10" t="s">
        <v>670</v>
      </c>
      <c r="H4074" s="10" t="s">
        <v>46</v>
      </c>
    </row>
    <row r="4075" spans="1:8" ht="12.75" customHeight="1" x14ac:dyDescent="0.3">
      <c r="A4075" s="10">
        <v>923273798</v>
      </c>
      <c r="B4075" s="10" t="s">
        <v>15134</v>
      </c>
      <c r="C4075" s="12">
        <v>901918170</v>
      </c>
      <c r="D4075" s="12">
        <v>923273798</v>
      </c>
      <c r="E4075" s="10" t="s">
        <v>15135</v>
      </c>
      <c r="F4075" s="10" t="s">
        <v>15136</v>
      </c>
      <c r="G4075" s="10" t="s">
        <v>670</v>
      </c>
      <c r="H4075" s="10" t="s">
        <v>46</v>
      </c>
    </row>
    <row r="4076" spans="1:8" ht="12.75" customHeight="1" x14ac:dyDescent="0.3">
      <c r="A4076" s="10">
        <v>923273801</v>
      </c>
      <c r="B4076" s="10" t="s">
        <v>14750</v>
      </c>
      <c r="C4076" s="12">
        <v>101010101</v>
      </c>
      <c r="D4076" s="12">
        <v>923273801</v>
      </c>
      <c r="E4076" s="10" t="s">
        <v>15137</v>
      </c>
      <c r="F4076" s="10" t="s">
        <v>15138</v>
      </c>
      <c r="G4076" s="10" t="s">
        <v>670</v>
      </c>
      <c r="H4076" s="10" t="s">
        <v>46</v>
      </c>
    </row>
    <row r="4077" spans="1:8" ht="12.75" customHeight="1" x14ac:dyDescent="0.3">
      <c r="A4077" s="10">
        <v>923273802</v>
      </c>
      <c r="B4077" s="10" t="s">
        <v>15139</v>
      </c>
      <c r="C4077" s="12">
        <v>839000724</v>
      </c>
      <c r="D4077" s="12">
        <v>923273802</v>
      </c>
      <c r="E4077" s="10" t="s">
        <v>15140</v>
      </c>
      <c r="F4077" s="10" t="s">
        <v>15141</v>
      </c>
      <c r="G4077" s="10" t="s">
        <v>670</v>
      </c>
      <c r="H4077" s="10" t="s">
        <v>46</v>
      </c>
    </row>
    <row r="4078" spans="1:8" ht="12.75" customHeight="1" x14ac:dyDescent="0.3">
      <c r="A4078" s="10">
        <v>923273803</v>
      </c>
      <c r="B4078" s="10" t="s">
        <v>15142</v>
      </c>
      <c r="C4078" s="12">
        <v>901614119</v>
      </c>
      <c r="D4078" s="12">
        <v>923273803</v>
      </c>
      <c r="E4078" s="10" t="s">
        <v>15143</v>
      </c>
      <c r="F4078" s="10" t="s">
        <v>15144</v>
      </c>
      <c r="G4078" s="10" t="s">
        <v>15145</v>
      </c>
      <c r="H4078" s="10" t="s">
        <v>46</v>
      </c>
    </row>
    <row r="4079" spans="1:8" ht="12.75" customHeight="1" x14ac:dyDescent="0.3">
      <c r="A4079" s="10">
        <v>923273804</v>
      </c>
      <c r="B4079" s="10" t="s">
        <v>15146</v>
      </c>
      <c r="C4079" s="12">
        <v>901713372</v>
      </c>
      <c r="D4079" s="12">
        <v>923273804</v>
      </c>
      <c r="E4079" s="10" t="s">
        <v>15147</v>
      </c>
      <c r="F4079" s="10" t="s">
        <v>15148</v>
      </c>
      <c r="G4079" s="10" t="s">
        <v>670</v>
      </c>
      <c r="H4079" s="10" t="s">
        <v>46</v>
      </c>
    </row>
    <row r="4080" spans="1:8" ht="12.75" customHeight="1" x14ac:dyDescent="0.3">
      <c r="A4080" s="10">
        <v>923273810</v>
      </c>
      <c r="B4080" s="10" t="s">
        <v>15149</v>
      </c>
      <c r="C4080" s="12">
        <v>10101010</v>
      </c>
      <c r="D4080" s="12">
        <v>923273810</v>
      </c>
      <c r="E4080" s="10" t="s">
        <v>15150</v>
      </c>
      <c r="F4080" s="10" t="s">
        <v>15151</v>
      </c>
      <c r="G4080" s="10" t="s">
        <v>670</v>
      </c>
      <c r="H4080" s="10" t="s">
        <v>46</v>
      </c>
    </row>
    <row r="4081" spans="1:8" ht="12.75" customHeight="1" x14ac:dyDescent="0.3">
      <c r="A4081" s="10">
        <v>923273811</v>
      </c>
      <c r="B4081" s="10" t="s">
        <v>15152</v>
      </c>
      <c r="C4081" s="12">
        <v>901904656</v>
      </c>
      <c r="D4081" s="12">
        <v>923273811</v>
      </c>
      <c r="E4081" s="10" t="s">
        <v>15153</v>
      </c>
      <c r="F4081" s="10" t="s">
        <v>15154</v>
      </c>
      <c r="G4081" s="10" t="s">
        <v>670</v>
      </c>
      <c r="H4081" s="10" t="s">
        <v>46</v>
      </c>
    </row>
    <row r="4082" spans="1:8" ht="12.75" customHeight="1" x14ac:dyDescent="0.3">
      <c r="A4082" s="10">
        <v>923273813</v>
      </c>
      <c r="B4082" s="10" t="s">
        <v>15155</v>
      </c>
      <c r="C4082" s="12">
        <v>901974106</v>
      </c>
      <c r="D4082" s="12">
        <v>923273813</v>
      </c>
      <c r="E4082" s="10" t="s">
        <v>15156</v>
      </c>
      <c r="F4082" s="10" t="s">
        <v>15157</v>
      </c>
      <c r="G4082" s="10" t="s">
        <v>670</v>
      </c>
      <c r="H4082" s="10" t="s">
        <v>46</v>
      </c>
    </row>
    <row r="4083" spans="1:8" ht="12.75" customHeight="1" x14ac:dyDescent="0.3">
      <c r="A4083" s="10">
        <v>923273816</v>
      </c>
      <c r="B4083" s="10" t="s">
        <v>14750</v>
      </c>
      <c r="C4083" s="12">
        <v>101010101</v>
      </c>
      <c r="D4083" s="12">
        <v>923273816</v>
      </c>
      <c r="E4083" s="10" t="s">
        <v>15158</v>
      </c>
      <c r="F4083" s="10" t="s">
        <v>15159</v>
      </c>
      <c r="G4083" s="10" t="s">
        <v>670</v>
      </c>
      <c r="H4083" s="10" t="s">
        <v>46</v>
      </c>
    </row>
    <row r="4084" spans="1:8" ht="12.75" customHeight="1" x14ac:dyDescent="0.3">
      <c r="A4084" s="10">
        <v>923273817</v>
      </c>
      <c r="B4084" s="10" t="s">
        <v>15160</v>
      </c>
      <c r="C4084" s="12">
        <v>901976462</v>
      </c>
      <c r="D4084" s="12">
        <v>923273817</v>
      </c>
      <c r="E4084" s="10" t="s">
        <v>15161</v>
      </c>
      <c r="F4084" s="10" t="s">
        <v>15162</v>
      </c>
      <c r="G4084" s="10" t="s">
        <v>670</v>
      </c>
      <c r="H4084" s="10" t="s">
        <v>46</v>
      </c>
    </row>
    <row r="4085" spans="1:8" ht="12.75" customHeight="1" x14ac:dyDescent="0.3">
      <c r="A4085" s="10">
        <v>923273818</v>
      </c>
      <c r="B4085" s="10" t="s">
        <v>15163</v>
      </c>
      <c r="C4085" s="12">
        <v>901991150</v>
      </c>
      <c r="D4085" s="12">
        <v>923273818</v>
      </c>
      <c r="E4085" s="10" t="s">
        <v>15164</v>
      </c>
      <c r="F4085" s="10" t="s">
        <v>15165</v>
      </c>
      <c r="G4085" s="10" t="s">
        <v>670</v>
      </c>
      <c r="H4085" s="10" t="s">
        <v>46</v>
      </c>
    </row>
    <row r="4086" spans="1:8" ht="12.75" customHeight="1" x14ac:dyDescent="0.3">
      <c r="A4086" s="10">
        <v>923273819</v>
      </c>
      <c r="B4086" s="10" t="s">
        <v>14750</v>
      </c>
      <c r="C4086" s="12">
        <v>101010101</v>
      </c>
      <c r="D4086" s="12">
        <v>923273819</v>
      </c>
      <c r="E4086" s="10" t="s">
        <v>15166</v>
      </c>
      <c r="F4086" s="10" t="s">
        <v>15167</v>
      </c>
      <c r="G4086" s="10" t="s">
        <v>670</v>
      </c>
      <c r="H4086" s="10" t="s">
        <v>46</v>
      </c>
    </row>
    <row r="4087" spans="1:8" ht="12.75" customHeight="1" x14ac:dyDescent="0.3">
      <c r="A4087" s="10">
        <v>923273820</v>
      </c>
      <c r="B4087" s="10" t="s">
        <v>15168</v>
      </c>
      <c r="C4087" s="12">
        <v>901923472</v>
      </c>
      <c r="D4087" s="12">
        <v>923273820</v>
      </c>
      <c r="E4087" s="10" t="s">
        <v>15169</v>
      </c>
      <c r="F4087" s="10" t="s">
        <v>15170</v>
      </c>
      <c r="G4087" s="10" t="s">
        <v>670</v>
      </c>
      <c r="H4087" s="10" t="s">
        <v>46</v>
      </c>
    </row>
    <row r="4088" spans="1:8" ht="12.75" customHeight="1" x14ac:dyDescent="0.3">
      <c r="A4088" s="10">
        <v>923273827</v>
      </c>
      <c r="B4088" s="10" t="s">
        <v>15171</v>
      </c>
      <c r="C4088" s="12">
        <v>901854425</v>
      </c>
      <c r="D4088" s="12">
        <v>923273827</v>
      </c>
      <c r="E4088" s="10" t="s">
        <v>15172</v>
      </c>
      <c r="F4088" s="10" t="s">
        <v>15173</v>
      </c>
      <c r="G4088" s="10" t="s">
        <v>670</v>
      </c>
      <c r="H4088" s="10" t="s">
        <v>46</v>
      </c>
    </row>
    <row r="4089" spans="1:8" ht="12.75" customHeight="1" x14ac:dyDescent="0.3">
      <c r="A4089" s="10">
        <v>923273828</v>
      </c>
      <c r="B4089" s="10" t="s">
        <v>14750</v>
      </c>
      <c r="C4089" s="12">
        <v>101010101</v>
      </c>
      <c r="D4089" s="12">
        <v>923273828</v>
      </c>
      <c r="E4089" s="10" t="s">
        <v>15174</v>
      </c>
      <c r="F4089" s="10" t="s">
        <v>15175</v>
      </c>
      <c r="G4089" s="10" t="s">
        <v>670</v>
      </c>
      <c r="H4089" s="10" t="s">
        <v>46</v>
      </c>
    </row>
    <row r="4090" spans="1:8" ht="12.75" customHeight="1" x14ac:dyDescent="0.3">
      <c r="A4090" s="10">
        <v>923273829</v>
      </c>
      <c r="B4090" s="10" t="s">
        <v>15176</v>
      </c>
      <c r="C4090" s="12">
        <v>901961971</v>
      </c>
      <c r="D4090" s="12">
        <v>923273829</v>
      </c>
      <c r="E4090" s="10" t="s">
        <v>15177</v>
      </c>
      <c r="F4090" s="10" t="s">
        <v>15178</v>
      </c>
      <c r="G4090" s="10" t="s">
        <v>670</v>
      </c>
      <c r="H4090" s="10" t="s">
        <v>46</v>
      </c>
    </row>
    <row r="4091" spans="1:8" ht="12.75" customHeight="1" x14ac:dyDescent="0.3">
      <c r="A4091" s="10">
        <v>923273830</v>
      </c>
      <c r="B4091" s="10" t="s">
        <v>15179</v>
      </c>
      <c r="C4091" s="12">
        <v>901958566</v>
      </c>
      <c r="D4091" s="12">
        <v>923273830</v>
      </c>
      <c r="E4091" s="10" t="s">
        <v>15180</v>
      </c>
      <c r="F4091" s="10" t="s">
        <v>15181</v>
      </c>
      <c r="G4091" s="10" t="s">
        <v>670</v>
      </c>
      <c r="H4091" s="10" t="s">
        <v>46</v>
      </c>
    </row>
    <row r="4092" spans="1:8" ht="12.75" customHeight="1" x14ac:dyDescent="0.3">
      <c r="A4092" s="10">
        <v>923273837</v>
      </c>
      <c r="B4092" s="10" t="s">
        <v>15182</v>
      </c>
      <c r="C4092" s="12">
        <v>101010101</v>
      </c>
      <c r="D4092" s="12">
        <v>923273837</v>
      </c>
      <c r="E4092" s="10" t="s">
        <v>15183</v>
      </c>
      <c r="F4092" s="10" t="s">
        <v>15184</v>
      </c>
      <c r="G4092" s="10" t="s">
        <v>670</v>
      </c>
      <c r="H4092" s="10" t="s">
        <v>46</v>
      </c>
    </row>
    <row r="4093" spans="1:8" ht="12.75" customHeight="1" x14ac:dyDescent="0.3">
      <c r="A4093" s="10">
        <v>923273838</v>
      </c>
      <c r="B4093" s="10" t="s">
        <v>15185</v>
      </c>
      <c r="C4093" s="12">
        <v>900035055</v>
      </c>
      <c r="D4093" s="12">
        <v>923273838</v>
      </c>
      <c r="E4093" s="10" t="s">
        <v>15186</v>
      </c>
      <c r="F4093" s="10" t="s">
        <v>15187</v>
      </c>
      <c r="G4093" s="10" t="s">
        <v>670</v>
      </c>
      <c r="H4093" s="10" t="s">
        <v>46</v>
      </c>
    </row>
    <row r="4094" spans="1:8" ht="12.75" customHeight="1" x14ac:dyDescent="0.3">
      <c r="A4094" s="10">
        <v>923273839</v>
      </c>
      <c r="B4094" s="10" t="s">
        <v>15188</v>
      </c>
      <c r="C4094" s="12">
        <v>902005834</v>
      </c>
      <c r="D4094" s="12">
        <v>923273839</v>
      </c>
      <c r="E4094" s="10" t="s">
        <v>15189</v>
      </c>
      <c r="F4094" s="10" t="s">
        <v>15190</v>
      </c>
      <c r="G4094" s="10" t="s">
        <v>670</v>
      </c>
      <c r="H4094" s="10" t="s">
        <v>46</v>
      </c>
    </row>
    <row r="4095" spans="1:8" ht="12.75" customHeight="1" x14ac:dyDescent="0.3">
      <c r="A4095" s="10">
        <v>923273841</v>
      </c>
      <c r="B4095" s="10" t="s">
        <v>14750</v>
      </c>
      <c r="C4095" s="12">
        <v>101010101</v>
      </c>
      <c r="D4095" s="12">
        <v>923273841</v>
      </c>
      <c r="E4095" s="10" t="s">
        <v>15191</v>
      </c>
      <c r="F4095" s="10" t="s">
        <v>15192</v>
      </c>
      <c r="G4095" s="10" t="s">
        <v>670</v>
      </c>
      <c r="H4095" s="10" t="s">
        <v>46</v>
      </c>
    </row>
    <row r="4096" spans="1:8" ht="12.75" customHeight="1" x14ac:dyDescent="0.3">
      <c r="A4096" s="10">
        <v>923273842</v>
      </c>
      <c r="B4096" s="10" t="s">
        <v>15193</v>
      </c>
      <c r="C4096" s="12">
        <v>901944395</v>
      </c>
      <c r="D4096" s="12">
        <v>923273842</v>
      </c>
      <c r="E4096" s="10" t="s">
        <v>15194</v>
      </c>
      <c r="F4096" s="10" t="s">
        <v>15195</v>
      </c>
      <c r="G4096" s="10" t="s">
        <v>670</v>
      </c>
      <c r="H4096" s="10" t="s">
        <v>46</v>
      </c>
    </row>
    <row r="4097" spans="1:8" ht="12.75" customHeight="1" x14ac:dyDescent="0.3">
      <c r="A4097" s="10">
        <v>923273844</v>
      </c>
      <c r="B4097" s="10" t="s">
        <v>14750</v>
      </c>
      <c r="C4097" s="12">
        <v>101010101</v>
      </c>
      <c r="D4097" s="12">
        <v>923273844</v>
      </c>
      <c r="E4097" s="10" t="s">
        <v>15196</v>
      </c>
      <c r="F4097" s="10" t="s">
        <v>15197</v>
      </c>
      <c r="G4097" s="10" t="s">
        <v>670</v>
      </c>
      <c r="H4097" s="10" t="s">
        <v>46</v>
      </c>
    </row>
    <row r="4098" spans="1:8" ht="12.75" customHeight="1" x14ac:dyDescent="0.3">
      <c r="A4098" s="10">
        <v>923273845</v>
      </c>
      <c r="B4098" s="10" t="s">
        <v>15198</v>
      </c>
      <c r="C4098" s="12">
        <v>901990330</v>
      </c>
      <c r="D4098" s="12">
        <v>923273845</v>
      </c>
      <c r="E4098" s="10" t="s">
        <v>15199</v>
      </c>
      <c r="F4098" s="10" t="s">
        <v>15200</v>
      </c>
      <c r="G4098" s="10" t="s">
        <v>670</v>
      </c>
      <c r="H4098" s="10" t="s">
        <v>46</v>
      </c>
    </row>
    <row r="4099" spans="1:8" ht="12.75" customHeight="1" x14ac:dyDescent="0.3">
      <c r="A4099" s="10">
        <v>923273850</v>
      </c>
      <c r="B4099" s="10" t="s">
        <v>15201</v>
      </c>
      <c r="C4099" s="12">
        <v>823003268</v>
      </c>
      <c r="D4099" s="12">
        <v>923273850</v>
      </c>
      <c r="E4099" s="10" t="s">
        <v>15202</v>
      </c>
      <c r="F4099" s="10" t="s">
        <v>15203</v>
      </c>
      <c r="G4099" s="10" t="s">
        <v>670</v>
      </c>
      <c r="H4099" s="10" t="s">
        <v>46</v>
      </c>
    </row>
    <row r="4100" spans="1:8" ht="12.75" customHeight="1" x14ac:dyDescent="0.3">
      <c r="A4100" s="10">
        <v>923273851</v>
      </c>
      <c r="B4100" s="10" t="s">
        <v>14750</v>
      </c>
      <c r="C4100" s="12">
        <v>101010101</v>
      </c>
      <c r="D4100" s="12">
        <v>923273851</v>
      </c>
      <c r="E4100" s="10" t="s">
        <v>15204</v>
      </c>
      <c r="F4100" s="10" t="s">
        <v>15205</v>
      </c>
      <c r="G4100" s="10" t="s">
        <v>670</v>
      </c>
      <c r="H4100" s="10" t="s">
        <v>46</v>
      </c>
    </row>
    <row r="4101" spans="1:8" ht="12.75" customHeight="1" x14ac:dyDescent="0.3">
      <c r="A4101" s="10">
        <v>923273854</v>
      </c>
      <c r="B4101" s="10" t="s">
        <v>15206</v>
      </c>
      <c r="C4101" s="12">
        <v>900080802</v>
      </c>
      <c r="D4101" s="12">
        <v>923273854</v>
      </c>
      <c r="E4101" s="10" t="s">
        <v>15207</v>
      </c>
      <c r="F4101" s="10" t="s">
        <v>15208</v>
      </c>
      <c r="G4101" s="10" t="s">
        <v>670</v>
      </c>
      <c r="H4101" s="10" t="s">
        <v>46</v>
      </c>
    </row>
    <row r="4102" spans="1:8" ht="12.75" customHeight="1" x14ac:dyDescent="0.3">
      <c r="A4102" s="10">
        <v>923273869</v>
      </c>
      <c r="B4102" s="10" t="s">
        <v>15209</v>
      </c>
      <c r="C4102" s="12">
        <v>901767219</v>
      </c>
      <c r="D4102" s="12">
        <v>923273869</v>
      </c>
      <c r="E4102" s="10" t="s">
        <v>15210</v>
      </c>
      <c r="F4102" s="10" t="s">
        <v>15211</v>
      </c>
      <c r="G4102" s="10" t="s">
        <v>670</v>
      </c>
      <c r="H4102" s="10" t="s">
        <v>46</v>
      </c>
    </row>
  </sheetData>
  <autoFilter ref="A1:G4018" xr:uid="{C2016987-D09D-4F14-8978-1194455CD7F0}"/>
  <pageMargins left="0.7" right="0.7" top="0.75" bottom="0.75" header="0.3" footer="0.3"/>
  <pageSetup orientation="portrait" r:id="rId1"/>
  <headerFooter>
    <oddFooter>&amp;L_x000D_&amp;1#&amp;"Aptos"&amp;14&amp;K000000 Información Interna</oddFooter>
  </headerFooter>
</worksheet>
</file>

<file path=docMetadata/LabelInfo.xml><?xml version="1.0" encoding="utf-8"?>
<clbl:labelList xmlns:clbl="http://schemas.microsoft.com/office/2020/mipLabelMetadata">
  <clbl:label id="{d37cf70c-1091-499f-b577-72ba042c00d1}" enabled="1" method="Standard" siteId="{c980e410-0b5c-48bc-bd1a-8b91cabc84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Definitivo</vt:lpstr>
      <vt:lpstr>CORREOS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RAMIREZ GOMEZ</dc:creator>
  <cp:lastModifiedBy>ANA CRISTINA RAMIREZ GOMEZ</cp:lastModifiedBy>
  <dcterms:created xsi:type="dcterms:W3CDTF">2022-07-19T21:18:11Z</dcterms:created>
  <dcterms:modified xsi:type="dcterms:W3CDTF">2026-05-01T00:09:47Z</dcterms:modified>
</cp:coreProperties>
</file>